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<sst xmlns="http://schemas.openxmlformats.org/spreadsheetml/2006/main" count="780" uniqueCount="32">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</sst>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161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O171" sqref="O17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0</v>
      </c>
      <c r="J2" s="56">
        <f>G755</f>
        <v>30</v>
      </c>
    </row>
    <row r="3" spans="7:10" ht="40.5" thickBot="1">
      <c r="G3" s="5"/>
      <c r="H3" s="30" t="s">
        <v>31</v>
      </c>
      <c r="I3" s="55">
        <f>H755</f>
        <v>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11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2017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43040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43040.041666666664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43040.08333333333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43040.12499999999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43040.16666666666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43040.20833333332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43040.249999999985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43040.29166666665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43040.333333333314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43040.37499999998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43040.41666666664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43040.45833333331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43040.49999999997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43040.541666666635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43040.5833333333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43040.62499999996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43040.66666666663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43040.70833333329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43040.749999999956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43040.79166666662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43040.833333333285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43040.87499999995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43040.91666666661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43040.95833333328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43040.99999999994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43041.041666666606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43041.08333333327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43041.124999999935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43041.1666666666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43041.20833333326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43041.24999999993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43041.29166666659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43041.333333333256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43041.37499999992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43041.416666666584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43041.45833333325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43041.49999999991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43041.54166666658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43041.58333333324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43041.624999999905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43041.66666666657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43041.708333333234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43041.7499999999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43041.79166666656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43041.83333333323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43041.87499999989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43041.916666666555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43041.95833333322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43041.99999999988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43042.04166666655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43042.08333333321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43042.124999999876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43042.16666666654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43042.208333333205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43042.24999999987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43042.29166666653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43042.3333333332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43042.37499999986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43042.416666666526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43042.45833333319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43042.499999999854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43042.54166666652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43042.58333333318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43042.62499999985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43042.66666666651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43042.708333333176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43042.74999999984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43042.791666666504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43042.83333333317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43042.87499999983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43042.9166666665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43042.95833333316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43042.999999999825</v>
      </c>
      <c r="B83" s="65">
        <f>B59+1</f>
        <v>4</v>
      </c>
      <c r="C83" s="66">
        <v>1</v>
      </c>
      <c r="D83" s="12" t="str">
        <f t="shared" si="3"/>
        <v>P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43043.04166666649</v>
      </c>
      <c r="B84" s="65">
        <f t="shared" si="4"/>
        <v>4</v>
      </c>
      <c r="C84" s="66">
        <v>2</v>
      </c>
      <c r="D84" s="12" t="str">
        <f t="shared" si="3"/>
        <v>P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43043.083333333154</v>
      </c>
      <c r="B85" s="65">
        <f t="shared" si="4"/>
        <v>4</v>
      </c>
      <c r="C85" s="66">
        <v>3</v>
      </c>
      <c r="D85" s="12" t="str">
        <f t="shared" si="3"/>
        <v>P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43043.12499999982</v>
      </c>
      <c r="B86" s="65">
        <f t="shared" si="4"/>
        <v>4</v>
      </c>
      <c r="C86" s="66">
        <v>4</v>
      </c>
      <c r="D86" s="12" t="str">
        <f t="shared" si="3"/>
        <v>P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43043.16666666648</v>
      </c>
      <c r="B87" s="65">
        <f t="shared" si="4"/>
        <v>4</v>
      </c>
      <c r="C87" s="66">
        <v>5</v>
      </c>
      <c r="D87" s="12" t="str">
        <f t="shared" si="3"/>
        <v>P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43043.20833333315</v>
      </c>
      <c r="B88" s="65">
        <f t="shared" si="4"/>
        <v>4</v>
      </c>
      <c r="C88" s="66">
        <v>6</v>
      </c>
      <c r="D88" s="12" t="str">
        <f t="shared" si="3"/>
        <v>P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43043.24999999981</v>
      </c>
      <c r="B89" s="73">
        <f t="shared" si="4"/>
        <v>4</v>
      </c>
      <c r="C89" s="74">
        <v>7</v>
      </c>
      <c r="D89" s="75" t="str">
        <f t="shared" si="3"/>
        <v>P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43043.291666666475</v>
      </c>
      <c r="B90" s="65">
        <f t="shared" si="4"/>
        <v>4</v>
      </c>
      <c r="C90" s="66">
        <v>8</v>
      </c>
      <c r="D90" s="12" t="str">
        <f t="shared" si="3"/>
        <v>P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43043.33333333314</v>
      </c>
      <c r="B91" s="65">
        <f t="shared" si="4"/>
        <v>4</v>
      </c>
      <c r="C91" s="66">
        <v>9</v>
      </c>
      <c r="D91" s="12" t="str">
        <f t="shared" si="3"/>
        <v>P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43043.3749999998</v>
      </c>
      <c r="B92" s="65">
        <f t="shared" si="4"/>
        <v>4</v>
      </c>
      <c r="C92" s="66">
        <v>10</v>
      </c>
      <c r="D92" s="12" t="str">
        <f t="shared" si="3"/>
        <v>P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43043.41666666647</v>
      </c>
      <c r="B93" s="65">
        <f t="shared" si="4"/>
        <v>4</v>
      </c>
      <c r="C93" s="66">
        <v>11</v>
      </c>
      <c r="D93" s="12" t="str">
        <f t="shared" si="3"/>
        <v>P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43043.45833333313</v>
      </c>
      <c r="B94" s="65">
        <f t="shared" si="4"/>
        <v>4</v>
      </c>
      <c r="C94" s="66">
        <v>12</v>
      </c>
      <c r="D94" s="12" t="str">
        <f t="shared" si="3"/>
        <v>P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43043.499999999796</v>
      </c>
      <c r="B95" s="65">
        <f t="shared" si="4"/>
        <v>4</v>
      </c>
      <c r="C95" s="66">
        <v>13</v>
      </c>
      <c r="D95" s="12" t="str">
        <f t="shared" si="3"/>
        <v>P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43043.54166666646</v>
      </c>
      <c r="B96" s="65">
        <f t="shared" si="4"/>
        <v>4</v>
      </c>
      <c r="C96" s="66">
        <v>14</v>
      </c>
      <c r="D96" s="12" t="str">
        <f t="shared" si="3"/>
        <v>P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43043.583333333125</v>
      </c>
      <c r="B97" s="65">
        <f t="shared" si="4"/>
        <v>4</v>
      </c>
      <c r="C97" s="66">
        <v>15</v>
      </c>
      <c r="D97" s="12" t="str">
        <f t="shared" si="3"/>
        <v>P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43043.62499999979</v>
      </c>
      <c r="B98" s="65">
        <f t="shared" si="4"/>
        <v>4</v>
      </c>
      <c r="C98" s="66">
        <v>16</v>
      </c>
      <c r="D98" s="12" t="str">
        <f t="shared" si="3"/>
        <v>P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43043.66666666645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P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43043.70833333312</v>
      </c>
      <c r="B100" s="65">
        <f t="shared" si="4"/>
        <v>4</v>
      </c>
      <c r="C100" s="66">
        <v>18</v>
      </c>
      <c r="D100" s="12" t="str">
        <f t="shared" si="6"/>
        <v>P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43043.74999999978</v>
      </c>
      <c r="B101" s="65">
        <f t="shared" si="4"/>
        <v>4</v>
      </c>
      <c r="C101" s="66">
        <v>19</v>
      </c>
      <c r="D101" s="12" t="str">
        <f t="shared" si="6"/>
        <v>P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43043.791666666446</v>
      </c>
      <c r="B102" s="65">
        <f t="shared" si="4"/>
        <v>4</v>
      </c>
      <c r="C102" s="66">
        <v>20</v>
      </c>
      <c r="D102" s="12" t="str">
        <f t="shared" si="6"/>
        <v>P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43043.83333333311</v>
      </c>
      <c r="B103" s="65">
        <f t="shared" si="4"/>
        <v>4</v>
      </c>
      <c r="C103" s="66">
        <v>21</v>
      </c>
      <c r="D103" s="12" t="str">
        <f t="shared" si="6"/>
        <v>P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43043.874999999774</v>
      </c>
      <c r="B104" s="65">
        <f t="shared" si="4"/>
        <v>4</v>
      </c>
      <c r="C104" s="66">
        <v>22</v>
      </c>
      <c r="D104" s="12" t="str">
        <f t="shared" si="6"/>
        <v>P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43043.91666666644</v>
      </c>
      <c r="B105" s="65">
        <f t="shared" si="4"/>
        <v>4</v>
      </c>
      <c r="C105" s="66">
        <v>23</v>
      </c>
      <c r="D105" s="12" t="str">
        <f t="shared" si="6"/>
        <v>P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43043.9583333331</v>
      </c>
      <c r="B106" s="65">
        <f t="shared" si="4"/>
        <v>4</v>
      </c>
      <c r="C106" s="66">
        <v>24</v>
      </c>
      <c r="D106" s="12" t="str">
        <f t="shared" si="6"/>
        <v>P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43043.99999999977</v>
      </c>
      <c r="B107" s="65">
        <f t="shared" si="4"/>
        <v>5</v>
      </c>
      <c r="C107" s="66">
        <v>1</v>
      </c>
      <c r="D107" s="12" t="str">
        <f t="shared" si="6"/>
        <v>P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43044.04166666643</v>
      </c>
      <c r="B108" s="65">
        <f t="shared" si="4"/>
        <v>5</v>
      </c>
      <c r="C108" s="66">
        <v>2</v>
      </c>
      <c r="D108" s="12" t="str">
        <f t="shared" si="6"/>
        <v>P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43044.083333333096</v>
      </c>
      <c r="B109" s="65">
        <f t="shared" si="4"/>
        <v>5</v>
      </c>
      <c r="C109" s="66">
        <v>3</v>
      </c>
      <c r="D109" s="12" t="str">
        <f t="shared" si="6"/>
        <v>P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43044.12499999976</v>
      </c>
      <c r="B110" s="65">
        <f t="shared" si="4"/>
        <v>5</v>
      </c>
      <c r="C110" s="66">
        <v>4</v>
      </c>
      <c r="D110" s="12" t="str">
        <f t="shared" si="6"/>
        <v>P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43044.166666666424</v>
      </c>
      <c r="B111" s="65">
        <f t="shared" si="4"/>
        <v>5</v>
      </c>
      <c r="C111" s="66">
        <v>5</v>
      </c>
      <c r="D111" s="12" t="str">
        <f t="shared" si="6"/>
        <v>P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43044.20833333309</v>
      </c>
      <c r="B112" s="65">
        <f t="shared" si="4"/>
        <v>5</v>
      </c>
      <c r="C112" s="66">
        <v>6</v>
      </c>
      <c r="D112" s="12" t="str">
        <f t="shared" si="6"/>
        <v>P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43044.24999999975</v>
      </c>
      <c r="B113" s="65">
        <f t="shared" si="4"/>
        <v>5</v>
      </c>
      <c r="C113" s="66">
        <v>7</v>
      </c>
      <c r="D113" s="12" t="str">
        <f t="shared" si="6"/>
        <v>P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43044.29166666642</v>
      </c>
      <c r="B114" s="65">
        <f t="shared" si="4"/>
        <v>5</v>
      </c>
      <c r="C114" s="66">
        <v>8</v>
      </c>
      <c r="D114" s="12" t="str">
        <f t="shared" si="6"/>
        <v>P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43044.33333333308</v>
      </c>
      <c r="B115" s="65">
        <f t="shared" si="4"/>
        <v>5</v>
      </c>
      <c r="C115" s="66">
        <v>9</v>
      </c>
      <c r="D115" s="12" t="str">
        <f t="shared" si="6"/>
        <v>P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43044.374999999745</v>
      </c>
      <c r="B116" s="65">
        <f t="shared" si="4"/>
        <v>5</v>
      </c>
      <c r="C116" s="66">
        <v>10</v>
      </c>
      <c r="D116" s="12" t="str">
        <f t="shared" si="6"/>
        <v>P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43044.41666666641</v>
      </c>
      <c r="B117" s="65">
        <f t="shared" si="4"/>
        <v>5</v>
      </c>
      <c r="C117" s="66">
        <v>11</v>
      </c>
      <c r="D117" s="12" t="str">
        <f t="shared" si="6"/>
        <v>P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43044.458333333074</v>
      </c>
      <c r="B118" s="65">
        <f t="shared" si="4"/>
        <v>5</v>
      </c>
      <c r="C118" s="66">
        <v>12</v>
      </c>
      <c r="D118" s="12" t="str">
        <f t="shared" si="6"/>
        <v>P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43044.49999999974</v>
      </c>
      <c r="B119" s="65">
        <f t="shared" si="4"/>
        <v>5</v>
      </c>
      <c r="C119" s="66">
        <v>13</v>
      </c>
      <c r="D119" s="12" t="str">
        <f t="shared" si="6"/>
        <v>P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43044.5416666664</v>
      </c>
      <c r="B120" s="65">
        <f t="shared" si="4"/>
        <v>5</v>
      </c>
      <c r="C120" s="66">
        <v>14</v>
      </c>
      <c r="D120" s="12" t="str">
        <f t="shared" si="6"/>
        <v>P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43044.58333333307</v>
      </c>
      <c r="B121" s="65">
        <f t="shared" si="4"/>
        <v>5</v>
      </c>
      <c r="C121" s="66">
        <v>15</v>
      </c>
      <c r="D121" s="12" t="str">
        <f t="shared" si="6"/>
        <v>P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43044.62499999973</v>
      </c>
      <c r="B122" s="65">
        <f t="shared" si="4"/>
        <v>5</v>
      </c>
      <c r="C122" s="66">
        <v>16</v>
      </c>
      <c r="D122" s="12" t="str">
        <f t="shared" si="6"/>
        <v>P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43044.666666666395</v>
      </c>
      <c r="B123" s="65">
        <f t="shared" si="4"/>
        <v>5</v>
      </c>
      <c r="C123" s="66">
        <v>17</v>
      </c>
      <c r="D123" s="12" t="str">
        <f t="shared" si="6"/>
        <v>P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43044.70833333306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P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43044.74999999972</v>
      </c>
      <c r="B125" s="65">
        <f t="shared" si="7"/>
        <v>5</v>
      </c>
      <c r="C125" s="66">
        <v>19</v>
      </c>
      <c r="D125" s="12" t="str">
        <f t="shared" si="6"/>
        <v>P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43044.79166666639</v>
      </c>
      <c r="B126" s="65">
        <f t="shared" si="7"/>
        <v>5</v>
      </c>
      <c r="C126" s="66">
        <v>20</v>
      </c>
      <c r="D126" s="12" t="str">
        <f t="shared" si="6"/>
        <v>P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43044.83333333305</v>
      </c>
      <c r="B127" s="65">
        <f t="shared" si="7"/>
        <v>5</v>
      </c>
      <c r="C127" s="66">
        <v>21</v>
      </c>
      <c r="D127" s="12" t="str">
        <f t="shared" si="6"/>
        <v>P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43044.874999999716</v>
      </c>
      <c r="B128" s="65">
        <f t="shared" si="7"/>
        <v>5</v>
      </c>
      <c r="C128" s="66">
        <v>22</v>
      </c>
      <c r="D128" s="12" t="str">
        <f t="shared" si="6"/>
        <v>P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43044.91666666638</v>
      </c>
      <c r="B129" s="65">
        <f t="shared" si="7"/>
        <v>5</v>
      </c>
      <c r="C129" s="66">
        <v>23</v>
      </c>
      <c r="D129" s="12" t="str">
        <f t="shared" si="6"/>
        <v>P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43044.958333333045</v>
      </c>
      <c r="B130" s="65">
        <f t="shared" si="7"/>
        <v>5</v>
      </c>
      <c r="C130" s="66">
        <v>24</v>
      </c>
      <c r="D130" s="12" t="str">
        <f t="shared" si="6"/>
        <v>P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43044.99999999971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43045.04166666637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43045.08333333304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43045.1249999997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43045.166666666366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43045.20833333303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43045.249999999694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43045.29166666636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43045.33333333302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43045.37499999969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43045.41666666635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43045.458333333016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43045.49999999968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43045.541666666344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43045.58333333301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43045.62499999967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43045.66666666634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43045.708333333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43045.749999999665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43045.79166666633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43045.833333332994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43045.87499999966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43045.91666666632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43045.95833333299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43045.99999999965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43046.041666666315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43046.08333333298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43046.12499999964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43046.16666666631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43046.20833333297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43046.249999999636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43046.2916666663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43046.333333332965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43046.37499999963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43046.41666666629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43046.45833333296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43046.49999999962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>
        <v>30</v>
      </c>
      <c r="H167" s="103"/>
      <c r="I167" s="94"/>
      <c r="J167" s="88"/>
      <c r="K167" s="5"/>
      <c r="L167" s="89"/>
    </row>
    <row r="168" spans="1:12" ht="15">
      <c r="A168" s="11">
        <f t="shared" si="9"/>
        <v>43046.541666666286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43046.58333333295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43046.624999999614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43046.66666666628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43046.70833333294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43046.74999999961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43046.79166666627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43046.833333332936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43046.8749999996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43046.916666666264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43046.95833333293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43046.99999999959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43047.04166666626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43047.08333333292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43047.124999999585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43047.16666666625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43047.208333332914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43047.24999999958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43047.29166666624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43047.33333333291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43047.37499999957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43047.416666666235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43047.4583333329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43047.49999999956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43047.54166666623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43047.58333333289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43047.624999999556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43047.66666666622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43047.708333332885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43047.74999999955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43047.79166666621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43047.83333333288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43047.87499999954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43047.916666666206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43047.95833333287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43047.999999999534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43048.0416666662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43048.08333333286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43048.12499999953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43048.16666666619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43048.208333332856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43048.24999999952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43048.291666666184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43048.33333333285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43048.37499999951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43048.41666666618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43048.45833333284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43048.499999999505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43048.54166666617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43048.583333332834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43048.6249999995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43048.66666666616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43048.70833333283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43048.74999999949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43048.791666666155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43048.83333333282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43048.87499999948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43048.91666666615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43048.95833333281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43048.999999999476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43049.04166666614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43049.083333332805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43049.12499999947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43049.16666666613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43049.2083333328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43049.24999999946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43049.291666666126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43049.33333333279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43049.374999999454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43049.41666666612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43049.45833333278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43049.49999999945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43049.54166666611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43049.583333332776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43049.62499999944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43049.666666666104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43049.70833333277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43049.74999999943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43049.7916666661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43049.83333333276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43049.874999999425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43049.91666666609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43049.958333332754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43049.99999999942</v>
      </c>
      <c r="B251" s="65">
        <f>B227+1</f>
        <v>11</v>
      </c>
      <c r="C251" s="66">
        <v>1</v>
      </c>
      <c r="D251" s="12" t="str">
        <f t="shared" si="15"/>
        <v>P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43050.04166666608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P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43050.08333333275</v>
      </c>
      <c r="B253" s="65">
        <f t="shared" si="17"/>
        <v>11</v>
      </c>
      <c r="C253" s="66">
        <v>3</v>
      </c>
      <c r="D253" s="12" t="str">
        <f t="shared" si="15"/>
        <v>P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43050.12499999941</v>
      </c>
      <c r="B254" s="65">
        <f t="shared" si="17"/>
        <v>11</v>
      </c>
      <c r="C254" s="66">
        <v>4</v>
      </c>
      <c r="D254" s="12" t="str">
        <f t="shared" si="15"/>
        <v>P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43050.166666666075</v>
      </c>
      <c r="B255" s="65">
        <f t="shared" si="17"/>
        <v>11</v>
      </c>
      <c r="C255" s="66">
        <v>5</v>
      </c>
      <c r="D255" s="12" t="str">
        <f t="shared" si="15"/>
        <v>P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43050.20833333274</v>
      </c>
      <c r="B256" s="65">
        <f t="shared" si="17"/>
        <v>11</v>
      </c>
      <c r="C256" s="66">
        <v>6</v>
      </c>
      <c r="D256" s="12" t="str">
        <f t="shared" si="15"/>
        <v>P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43050.2499999994</v>
      </c>
      <c r="B257" s="65">
        <f t="shared" si="17"/>
        <v>11</v>
      </c>
      <c r="C257" s="66">
        <v>7</v>
      </c>
      <c r="D257" s="12" t="str">
        <f t="shared" si="15"/>
        <v>P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43050.29166666607</v>
      </c>
      <c r="B258" s="65">
        <f t="shared" si="17"/>
        <v>11</v>
      </c>
      <c r="C258" s="66">
        <v>8</v>
      </c>
      <c r="D258" s="12" t="str">
        <f t="shared" si="15"/>
        <v>P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43050.33333333273</v>
      </c>
      <c r="B259" s="65">
        <f t="shared" si="17"/>
        <v>11</v>
      </c>
      <c r="C259" s="66">
        <v>9</v>
      </c>
      <c r="D259" s="12" t="str">
        <f t="shared" si="15"/>
        <v>P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43050.374999999396</v>
      </c>
      <c r="B260" s="65">
        <f t="shared" si="17"/>
        <v>11</v>
      </c>
      <c r="C260" s="66">
        <v>10</v>
      </c>
      <c r="D260" s="12" t="str">
        <f t="shared" si="15"/>
        <v>P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43050.41666666606</v>
      </c>
      <c r="B261" s="65">
        <f t="shared" si="17"/>
        <v>11</v>
      </c>
      <c r="C261" s="66">
        <v>11</v>
      </c>
      <c r="D261" s="12" t="str">
        <f t="shared" si="15"/>
        <v>P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43050.458333332725</v>
      </c>
      <c r="B262" s="65">
        <f t="shared" si="17"/>
        <v>11</v>
      </c>
      <c r="C262" s="66">
        <v>12</v>
      </c>
      <c r="D262" s="12" t="str">
        <f t="shared" si="15"/>
        <v>P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43050.49999999939</v>
      </c>
      <c r="B263" s="65">
        <f t="shared" si="17"/>
        <v>11</v>
      </c>
      <c r="C263" s="66">
        <v>13</v>
      </c>
      <c r="D263" s="12" t="str">
        <f t="shared" si="15"/>
        <v>P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43050.54166666605</v>
      </c>
      <c r="B264" s="65">
        <f t="shared" si="17"/>
        <v>11</v>
      </c>
      <c r="C264" s="66">
        <v>14</v>
      </c>
      <c r="D264" s="12" t="str">
        <f t="shared" si="15"/>
        <v>P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43050.58333333272</v>
      </c>
      <c r="B265" s="65">
        <f t="shared" si="17"/>
        <v>11</v>
      </c>
      <c r="C265" s="66">
        <v>15</v>
      </c>
      <c r="D265" s="12" t="str">
        <f t="shared" si="15"/>
        <v>P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43050.62499999938</v>
      </c>
      <c r="B266" s="65">
        <f t="shared" si="17"/>
        <v>11</v>
      </c>
      <c r="C266" s="66">
        <v>16</v>
      </c>
      <c r="D266" s="12" t="str">
        <f t="shared" si="15"/>
        <v>P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43050.666666666046</v>
      </c>
      <c r="B267" s="65">
        <f t="shared" si="17"/>
        <v>11</v>
      </c>
      <c r="C267" s="66">
        <v>17</v>
      </c>
      <c r="D267" s="12" t="str">
        <f t="shared" si="15"/>
        <v>P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43050.70833333271</v>
      </c>
      <c r="B268" s="65">
        <f t="shared" si="17"/>
        <v>11</v>
      </c>
      <c r="C268" s="66">
        <v>18</v>
      </c>
      <c r="D268" s="12" t="str">
        <f t="shared" si="15"/>
        <v>P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43050.749999999374</v>
      </c>
      <c r="B269" s="65">
        <f t="shared" si="17"/>
        <v>11</v>
      </c>
      <c r="C269" s="66">
        <v>19</v>
      </c>
      <c r="D269" s="12" t="str">
        <f t="shared" si="15"/>
        <v>P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43050.79166666604</v>
      </c>
      <c r="B270" s="65">
        <f t="shared" si="17"/>
        <v>11</v>
      </c>
      <c r="C270" s="66">
        <v>20</v>
      </c>
      <c r="D270" s="12" t="str">
        <f t="shared" si="15"/>
        <v>P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43050.8333333327</v>
      </c>
      <c r="B271" s="65">
        <f t="shared" si="17"/>
        <v>11</v>
      </c>
      <c r="C271" s="66">
        <v>21</v>
      </c>
      <c r="D271" s="12" t="str">
        <f t="shared" si="15"/>
        <v>P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43050.87499999937</v>
      </c>
      <c r="B272" s="65">
        <f t="shared" si="17"/>
        <v>11</v>
      </c>
      <c r="C272" s="66">
        <v>22</v>
      </c>
      <c r="D272" s="12" t="str">
        <f t="shared" si="15"/>
        <v>P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43050.91666666603</v>
      </c>
      <c r="B273" s="65">
        <f t="shared" si="17"/>
        <v>11</v>
      </c>
      <c r="C273" s="66">
        <v>23</v>
      </c>
      <c r="D273" s="12" t="str">
        <f t="shared" si="15"/>
        <v>P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43050.958333332695</v>
      </c>
      <c r="B274" s="65">
        <f t="shared" si="17"/>
        <v>11</v>
      </c>
      <c r="C274" s="66">
        <v>24</v>
      </c>
      <c r="D274" s="12" t="str">
        <f t="shared" si="15"/>
        <v>P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43050.99999999936</v>
      </c>
      <c r="B275" s="65">
        <f>B251+1</f>
        <v>12</v>
      </c>
      <c r="C275" s="66">
        <v>1</v>
      </c>
      <c r="D275" s="12" t="str">
        <f t="shared" si="15"/>
        <v>P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43051.041666666024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P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43051.08333333269</v>
      </c>
      <c r="B277" s="65">
        <f t="shared" si="19"/>
        <v>12</v>
      </c>
      <c r="C277" s="66">
        <v>3</v>
      </c>
      <c r="D277" s="12" t="str">
        <f t="shared" si="15"/>
        <v>P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43051.12499999935</v>
      </c>
      <c r="B278" s="65">
        <f t="shared" si="19"/>
        <v>12</v>
      </c>
      <c r="C278" s="66">
        <v>4</v>
      </c>
      <c r="D278" s="12" t="str">
        <f t="shared" si="15"/>
        <v>P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43051.16666666602</v>
      </c>
      <c r="B279" s="65">
        <f t="shared" si="19"/>
        <v>12</v>
      </c>
      <c r="C279" s="66">
        <v>5</v>
      </c>
      <c r="D279" s="12" t="str">
        <f t="shared" si="15"/>
        <v>P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43051.20833333268</v>
      </c>
      <c r="B280" s="65">
        <f t="shared" si="19"/>
        <v>12</v>
      </c>
      <c r="C280" s="66">
        <v>6</v>
      </c>
      <c r="D280" s="12" t="str">
        <f t="shared" si="15"/>
        <v>P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43051.249999999345</v>
      </c>
      <c r="B281" s="65">
        <f t="shared" si="19"/>
        <v>12</v>
      </c>
      <c r="C281" s="66">
        <v>7</v>
      </c>
      <c r="D281" s="12" t="str">
        <f t="shared" si="15"/>
        <v>P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43051.29166666601</v>
      </c>
      <c r="B282" s="65">
        <f t="shared" si="19"/>
        <v>12</v>
      </c>
      <c r="C282" s="66">
        <v>8</v>
      </c>
      <c r="D282" s="12" t="str">
        <f t="shared" si="15"/>
        <v>P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43051.333333332674</v>
      </c>
      <c r="B283" s="65">
        <f t="shared" si="19"/>
        <v>12</v>
      </c>
      <c r="C283" s="66">
        <v>9</v>
      </c>
      <c r="D283" s="12" t="str">
        <f t="shared" si="15"/>
        <v>P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43051.37499999934</v>
      </c>
      <c r="B284" s="65">
        <f t="shared" si="19"/>
        <v>12</v>
      </c>
      <c r="C284" s="66">
        <v>10</v>
      </c>
      <c r="D284" s="12" t="str">
        <f t="shared" si="15"/>
        <v>P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43051.416666666</v>
      </c>
      <c r="B285" s="65">
        <f t="shared" si="19"/>
        <v>12</v>
      </c>
      <c r="C285" s="66">
        <v>11</v>
      </c>
      <c r="D285" s="12" t="str">
        <f t="shared" si="15"/>
        <v>P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43051.45833333267</v>
      </c>
      <c r="B286" s="65">
        <f t="shared" si="19"/>
        <v>12</v>
      </c>
      <c r="C286" s="66">
        <v>12</v>
      </c>
      <c r="D286" s="12" t="str">
        <f t="shared" si="15"/>
        <v>P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43051.49999999933</v>
      </c>
      <c r="B287" s="65">
        <f t="shared" si="19"/>
        <v>12</v>
      </c>
      <c r="C287" s="66">
        <v>13</v>
      </c>
      <c r="D287" s="12" t="str">
        <f t="shared" si="15"/>
        <v>P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43051.541666665995</v>
      </c>
      <c r="B288" s="65">
        <f t="shared" si="19"/>
        <v>12</v>
      </c>
      <c r="C288" s="66">
        <v>14</v>
      </c>
      <c r="D288" s="12" t="str">
        <f t="shared" si="15"/>
        <v>P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43051.58333333266</v>
      </c>
      <c r="B289" s="65">
        <f t="shared" si="19"/>
        <v>12</v>
      </c>
      <c r="C289" s="66">
        <v>15</v>
      </c>
      <c r="D289" s="12" t="str">
        <f t="shared" si="15"/>
        <v>P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43051.62499999932</v>
      </c>
      <c r="B290" s="65">
        <f t="shared" si="19"/>
        <v>12</v>
      </c>
      <c r="C290" s="66">
        <v>16</v>
      </c>
      <c r="D290" s="12" t="str">
        <f t="shared" si="15"/>
        <v>P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43051.66666666599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P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43051.70833333265</v>
      </c>
      <c r="B292" s="65">
        <f t="shared" si="19"/>
        <v>12</v>
      </c>
      <c r="C292" s="66">
        <v>18</v>
      </c>
      <c r="D292" s="12" t="str">
        <f t="shared" si="20"/>
        <v>P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43051.749999999316</v>
      </c>
      <c r="B293" s="65">
        <f t="shared" si="19"/>
        <v>12</v>
      </c>
      <c r="C293" s="66">
        <v>19</v>
      </c>
      <c r="D293" s="12" t="str">
        <f t="shared" si="20"/>
        <v>P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43051.79166666598</v>
      </c>
      <c r="B294" s="65">
        <f t="shared" si="19"/>
        <v>12</v>
      </c>
      <c r="C294" s="66">
        <v>20</v>
      </c>
      <c r="D294" s="12" t="str">
        <f t="shared" si="20"/>
        <v>P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43051.833333332645</v>
      </c>
      <c r="B295" s="65">
        <f t="shared" si="19"/>
        <v>12</v>
      </c>
      <c r="C295" s="66">
        <v>21</v>
      </c>
      <c r="D295" s="12" t="str">
        <f t="shared" si="20"/>
        <v>P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43051.87499999931</v>
      </c>
      <c r="B296" s="65">
        <f t="shared" si="19"/>
        <v>12</v>
      </c>
      <c r="C296" s="66">
        <v>22</v>
      </c>
      <c r="D296" s="12" t="str">
        <f t="shared" si="20"/>
        <v>P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43051.91666666597</v>
      </c>
      <c r="B297" s="65">
        <f t="shared" si="19"/>
        <v>12</v>
      </c>
      <c r="C297" s="66">
        <v>23</v>
      </c>
      <c r="D297" s="12" t="str">
        <f t="shared" si="20"/>
        <v>P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43051.95833333264</v>
      </c>
      <c r="B298" s="65">
        <f t="shared" si="19"/>
        <v>12</v>
      </c>
      <c r="C298" s="66">
        <v>24</v>
      </c>
      <c r="D298" s="12" t="str">
        <f t="shared" si="20"/>
        <v>P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43051.9999999993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43052.041666665966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43052.08333333263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43052.124999999294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43052.16666666596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43052.20833333262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43052.24999999929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43052.29166666595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43052.333333332615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43052.37499999928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43052.416666665944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43052.45833333261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43052.49999999927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43052.54166666594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43052.5833333326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43052.624999999265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43052.66666666593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43052.70833333259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43052.74999999926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43052.79166666592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43052.833333332586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43052.87499999925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43052.916666665915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43052.95833333258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43052.99999999924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43053.04166666591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43053.08333333257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43053.124999999236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43053.1666666659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43053.208333332565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43053.24999999923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43053.29166666589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43053.33333333256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43053.37499999922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43053.416666665886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43053.45833333255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43053.499999999214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43053.54166666588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43053.58333333254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43053.62499999921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43053.66666666587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43053.708333332535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43053.7499999992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43053.791666665864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43053.83333333253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43053.87499999919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43053.91666666586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43053.95833333252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43053.999999999185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43054.04166666585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43054.08333333251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43054.12499999918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43054.16666666584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43054.208333332506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43054.24999999917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43054.291666665835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43054.3333333325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43054.37499999916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43054.41666666583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43054.45833333249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43054.499999999156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43054.54166666582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43054.583333332484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43054.62499999915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43054.66666666581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43054.70833333248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43054.74999999914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43054.791666665806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43054.83333333247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43054.874999999134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43054.9166666658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43054.95833333246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43054.99999999913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43055.04166666579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43055.083333332455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43055.12499999912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43055.166666665784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43055.20833333245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43055.24999999911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43055.29166666578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43055.33333333244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43055.374999999105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43055.41666666577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43055.45833333243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43055.4999999991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43055.54166666576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43055.583333332426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43055.62499999909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43055.666666665755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43055.70833333242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43055.74999999908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43055.79166666575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43055.83333333241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43055.874999999076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43055.91666666574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43055.958333332404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43055.99999999907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43056.04166666573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43056.0833333324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43056.12499999906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43056.166666665726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43056.20833333239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43056.249999999054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43056.29166666572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43056.33333333238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43056.37499999905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43056.41666666571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43056.458333332375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43056.49999999904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43056.541666665704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43056.58333333237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43056.62499999903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43056.6666666657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43056.70833333236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43056.749999999025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43056.79166666569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43056.83333333235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43056.87499999902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43056.91666666568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43056.958333332346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43056.99999999901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P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43057.041666665675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P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43057.08333333234</v>
      </c>
      <c r="B421" s="65">
        <f t="shared" si="30"/>
        <v>18</v>
      </c>
      <c r="C421" s="66">
        <v>3</v>
      </c>
      <c r="D421" s="12" t="str">
        <f t="shared" si="29"/>
        <v>P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43057.124999999</v>
      </c>
      <c r="B422" s="65">
        <f t="shared" si="30"/>
        <v>18</v>
      </c>
      <c r="C422" s="66">
        <v>4</v>
      </c>
      <c r="D422" s="12" t="str">
        <f t="shared" si="29"/>
        <v>P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43057.16666666567</v>
      </c>
      <c r="B423" s="65">
        <f t="shared" si="30"/>
        <v>18</v>
      </c>
      <c r="C423" s="66">
        <v>5</v>
      </c>
      <c r="D423" s="12" t="str">
        <f t="shared" si="29"/>
        <v>P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43057.20833333233</v>
      </c>
      <c r="B424" s="65">
        <f t="shared" si="30"/>
        <v>18</v>
      </c>
      <c r="C424" s="66">
        <v>6</v>
      </c>
      <c r="D424" s="12" t="str">
        <f t="shared" si="29"/>
        <v>P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43057.249999998996</v>
      </c>
      <c r="B425" s="65">
        <f t="shared" si="30"/>
        <v>18</v>
      </c>
      <c r="C425" s="66">
        <v>7</v>
      </c>
      <c r="D425" s="12" t="str">
        <f t="shared" si="29"/>
        <v>P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43057.29166666566</v>
      </c>
      <c r="B426" s="65">
        <f t="shared" si="30"/>
        <v>18</v>
      </c>
      <c r="C426" s="66">
        <v>8</v>
      </c>
      <c r="D426" s="12" t="str">
        <f t="shared" si="29"/>
        <v>P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43057.333333332324</v>
      </c>
      <c r="B427" s="65">
        <f t="shared" si="30"/>
        <v>18</v>
      </c>
      <c r="C427" s="66">
        <v>9</v>
      </c>
      <c r="D427" s="12" t="str">
        <f t="shared" si="29"/>
        <v>P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43057.37499999899</v>
      </c>
      <c r="B428" s="65">
        <f t="shared" si="30"/>
        <v>18</v>
      </c>
      <c r="C428" s="66">
        <v>10</v>
      </c>
      <c r="D428" s="12" t="str">
        <f t="shared" si="29"/>
        <v>P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43057.41666666565</v>
      </c>
      <c r="B429" s="65">
        <f t="shared" si="30"/>
        <v>18</v>
      </c>
      <c r="C429" s="66">
        <v>11</v>
      </c>
      <c r="D429" s="12" t="str">
        <f t="shared" si="29"/>
        <v>P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43057.45833333232</v>
      </c>
      <c r="B430" s="65">
        <f t="shared" si="30"/>
        <v>18</v>
      </c>
      <c r="C430" s="66">
        <v>12</v>
      </c>
      <c r="D430" s="12" t="str">
        <f t="shared" si="29"/>
        <v>P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43057.49999999898</v>
      </c>
      <c r="B431" s="65">
        <f t="shared" si="30"/>
        <v>18</v>
      </c>
      <c r="C431" s="66">
        <v>13</v>
      </c>
      <c r="D431" s="12" t="str">
        <f t="shared" si="29"/>
        <v>P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43057.541666665646</v>
      </c>
      <c r="B432" s="65">
        <f t="shared" si="30"/>
        <v>18</v>
      </c>
      <c r="C432" s="66">
        <v>14</v>
      </c>
      <c r="D432" s="12" t="str">
        <f t="shared" si="29"/>
        <v>P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43057.58333333231</v>
      </c>
      <c r="B433" s="65">
        <f t="shared" si="30"/>
        <v>18</v>
      </c>
      <c r="C433" s="66">
        <v>15</v>
      </c>
      <c r="D433" s="12" t="str">
        <f t="shared" si="29"/>
        <v>P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43057.624999998974</v>
      </c>
      <c r="B434" s="65">
        <f t="shared" si="30"/>
        <v>18</v>
      </c>
      <c r="C434" s="66">
        <v>16</v>
      </c>
      <c r="D434" s="12" t="str">
        <f t="shared" si="29"/>
        <v>P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43057.66666666564</v>
      </c>
      <c r="B435" s="65">
        <f t="shared" si="30"/>
        <v>18</v>
      </c>
      <c r="C435" s="66">
        <v>17</v>
      </c>
      <c r="D435" s="12" t="str">
        <f t="shared" si="29"/>
        <v>P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43057.7083333323</v>
      </c>
      <c r="B436" s="65">
        <f t="shared" si="30"/>
        <v>18</v>
      </c>
      <c r="C436" s="66">
        <v>18</v>
      </c>
      <c r="D436" s="12" t="str">
        <f t="shared" si="29"/>
        <v>P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43057.74999999897</v>
      </c>
      <c r="B437" s="65">
        <f t="shared" si="30"/>
        <v>18</v>
      </c>
      <c r="C437" s="66">
        <v>19</v>
      </c>
      <c r="D437" s="12" t="str">
        <f t="shared" si="29"/>
        <v>P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43057.79166666563</v>
      </c>
      <c r="B438" s="65">
        <f t="shared" si="30"/>
        <v>18</v>
      </c>
      <c r="C438" s="66">
        <v>20</v>
      </c>
      <c r="D438" s="12" t="str">
        <f t="shared" si="29"/>
        <v>P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43057.833333332295</v>
      </c>
      <c r="B439" s="65">
        <f t="shared" si="30"/>
        <v>18</v>
      </c>
      <c r="C439" s="66">
        <v>21</v>
      </c>
      <c r="D439" s="12" t="str">
        <f t="shared" si="29"/>
        <v>P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43057.87499999896</v>
      </c>
      <c r="B440" s="65">
        <f t="shared" si="30"/>
        <v>18</v>
      </c>
      <c r="C440" s="66">
        <v>22</v>
      </c>
      <c r="D440" s="12" t="str">
        <f t="shared" si="29"/>
        <v>P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43057.916666665624</v>
      </c>
      <c r="B441" s="65">
        <f t="shared" si="30"/>
        <v>18</v>
      </c>
      <c r="C441" s="66">
        <v>23</v>
      </c>
      <c r="D441" s="12" t="str">
        <f t="shared" si="29"/>
        <v>P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43057.95833333229</v>
      </c>
      <c r="B442" s="65">
        <f t="shared" si="30"/>
        <v>18</v>
      </c>
      <c r="C442" s="66">
        <v>24</v>
      </c>
      <c r="D442" s="12" t="str">
        <f t="shared" si="29"/>
        <v>P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43057.99999999895</v>
      </c>
      <c r="B443" s="65">
        <f>B419+1</f>
        <v>19</v>
      </c>
      <c r="C443" s="66">
        <v>1</v>
      </c>
      <c r="D443" s="12" t="str">
        <f t="shared" si="29"/>
        <v>P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43058.04166666562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P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43058.08333333228</v>
      </c>
      <c r="B445" s="65">
        <f t="shared" si="31"/>
        <v>19</v>
      </c>
      <c r="C445" s="66">
        <v>3</v>
      </c>
      <c r="D445" s="12" t="str">
        <f t="shared" si="29"/>
        <v>P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43058.124999998945</v>
      </c>
      <c r="B446" s="65">
        <f t="shared" si="31"/>
        <v>19</v>
      </c>
      <c r="C446" s="66">
        <v>4</v>
      </c>
      <c r="D446" s="12" t="str">
        <f t="shared" si="29"/>
        <v>P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43058.16666666561</v>
      </c>
      <c r="B447" s="65">
        <f t="shared" si="31"/>
        <v>19</v>
      </c>
      <c r="C447" s="66">
        <v>5</v>
      </c>
      <c r="D447" s="12" t="str">
        <f t="shared" si="29"/>
        <v>P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43058.20833333227</v>
      </c>
      <c r="B448" s="65">
        <f t="shared" si="31"/>
        <v>19</v>
      </c>
      <c r="C448" s="66">
        <v>6</v>
      </c>
      <c r="D448" s="12" t="str">
        <f t="shared" si="29"/>
        <v>P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43058.24999999894</v>
      </c>
      <c r="B449" s="65">
        <f t="shared" si="31"/>
        <v>19</v>
      </c>
      <c r="C449" s="66">
        <v>7</v>
      </c>
      <c r="D449" s="12" t="str">
        <f t="shared" si="29"/>
        <v>P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43058.2916666656</v>
      </c>
      <c r="B450" s="65">
        <f t="shared" si="31"/>
        <v>19</v>
      </c>
      <c r="C450" s="66">
        <v>8</v>
      </c>
      <c r="D450" s="12" t="str">
        <f t="shared" si="29"/>
        <v>P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43058.333333332266</v>
      </c>
      <c r="B451" s="65">
        <f t="shared" si="31"/>
        <v>19</v>
      </c>
      <c r="C451" s="66">
        <v>9</v>
      </c>
      <c r="D451" s="12" t="str">
        <f t="shared" si="29"/>
        <v>P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43058.37499999893</v>
      </c>
      <c r="B452" s="65">
        <f t="shared" si="31"/>
        <v>19</v>
      </c>
      <c r="C452" s="66">
        <v>10</v>
      </c>
      <c r="D452" s="12" t="str">
        <f t="shared" si="29"/>
        <v>P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43058.416666665595</v>
      </c>
      <c r="B453" s="65">
        <f t="shared" si="31"/>
        <v>19</v>
      </c>
      <c r="C453" s="66">
        <v>11</v>
      </c>
      <c r="D453" s="12" t="str">
        <f t="shared" si="29"/>
        <v>P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43058.45833333226</v>
      </c>
      <c r="B454" s="65">
        <f t="shared" si="31"/>
        <v>19</v>
      </c>
      <c r="C454" s="66">
        <v>12</v>
      </c>
      <c r="D454" s="12" t="str">
        <f t="shared" si="29"/>
        <v>P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43058.49999999892</v>
      </c>
      <c r="B455" s="65">
        <f t="shared" si="31"/>
        <v>19</v>
      </c>
      <c r="C455" s="66">
        <v>13</v>
      </c>
      <c r="D455" s="12" t="str">
        <f t="shared" si="29"/>
        <v>P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43058.54166666559</v>
      </c>
      <c r="B456" s="65">
        <f t="shared" si="31"/>
        <v>19</v>
      </c>
      <c r="C456" s="66">
        <v>14</v>
      </c>
      <c r="D456" s="12" t="str">
        <f t="shared" si="29"/>
        <v>P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43058.58333333225</v>
      </c>
      <c r="B457" s="65">
        <f t="shared" si="31"/>
        <v>19</v>
      </c>
      <c r="C457" s="66">
        <v>15</v>
      </c>
      <c r="D457" s="12" t="str">
        <f t="shared" si="29"/>
        <v>P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43058.624999998916</v>
      </c>
      <c r="B458" s="65">
        <f t="shared" si="31"/>
        <v>19</v>
      </c>
      <c r="C458" s="66">
        <v>16</v>
      </c>
      <c r="D458" s="12" t="str">
        <f t="shared" si="29"/>
        <v>P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43058.66666666558</v>
      </c>
      <c r="B459" s="65">
        <f t="shared" si="31"/>
        <v>19</v>
      </c>
      <c r="C459" s="66">
        <v>17</v>
      </c>
      <c r="D459" s="12" t="str">
        <f t="shared" si="29"/>
        <v>P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43058.708333332244</v>
      </c>
      <c r="B460" s="65">
        <f t="shared" si="31"/>
        <v>19</v>
      </c>
      <c r="C460" s="66">
        <v>18</v>
      </c>
      <c r="D460" s="12" t="str">
        <f t="shared" si="29"/>
        <v>P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43058.74999999891</v>
      </c>
      <c r="B461" s="65">
        <f t="shared" si="31"/>
        <v>19</v>
      </c>
      <c r="C461" s="66">
        <v>19</v>
      </c>
      <c r="D461" s="12" t="str">
        <f t="shared" si="29"/>
        <v>P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43058.79166666557</v>
      </c>
      <c r="B462" s="65">
        <f t="shared" si="31"/>
        <v>19</v>
      </c>
      <c r="C462" s="66">
        <v>20</v>
      </c>
      <c r="D462" s="12" t="str">
        <f t="shared" si="29"/>
        <v>P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43058.83333333224</v>
      </c>
      <c r="B463" s="65">
        <f t="shared" si="31"/>
        <v>19</v>
      </c>
      <c r="C463" s="66">
        <v>21</v>
      </c>
      <c r="D463" s="12" t="str">
        <f t="shared" si="29"/>
        <v>P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43058.8749999989</v>
      </c>
      <c r="B464" s="65">
        <f t="shared" si="31"/>
        <v>19</v>
      </c>
      <c r="C464" s="66">
        <v>22</v>
      </c>
      <c r="D464" s="12" t="str">
        <f t="shared" si="29"/>
        <v>P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43058.916666665566</v>
      </c>
      <c r="B465" s="65">
        <f t="shared" si="31"/>
        <v>19</v>
      </c>
      <c r="C465" s="66">
        <v>23</v>
      </c>
      <c r="D465" s="12" t="str">
        <f t="shared" si="29"/>
        <v>P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43058.95833333223</v>
      </c>
      <c r="B466" s="65">
        <f t="shared" si="31"/>
        <v>19</v>
      </c>
      <c r="C466" s="66">
        <v>24</v>
      </c>
      <c r="D466" s="12" t="str">
        <f t="shared" si="29"/>
        <v>P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43058.999999998894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43059.04166666556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43059.08333333222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43059.12499999889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43059.16666666555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43059.208333332215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43059.24999999888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43059.291666665544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43059.33333333221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43059.37499999887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43059.41666666554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43059.4583333322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43059.499999998865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43059.54166666553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43059.58333333219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43059.62499999886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43059.66666666552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43059.708333332186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43059.74999999885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43059.791666665515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43059.83333333218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43059.87499999884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43059.91666666551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43059.95833333217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43059.999999998836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43060.0416666655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43060.083333332164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43060.12499999883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43060.16666666549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43060.20833333216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43060.24999999882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43060.291666665486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43060.33333333215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43060.374999998814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43060.41666666548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43060.45833333214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43060.49999999881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43060.54166666547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43060.583333332135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43060.6249999988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43060.666666665464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43060.70833333213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43060.74999999879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43060.79166666546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43060.83333333212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43060.874999998785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43060.91666666545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43060.95833333211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43060.99999999878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43061.04166666544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43061.083333332106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43061.12499999877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43061.166666665435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43061.2083333321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43061.24999999876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43061.29166666543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43061.33333333209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43061.374999998756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43061.41666666542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43061.458333332084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43061.49999999875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43061.54166666541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43061.58333333208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43061.62499999874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43061.666666665406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43061.70833333207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43061.749999998734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43061.7916666654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43061.83333333206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43061.87499999873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43061.91666666539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43061.958333332055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43061.99999999872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43062.041666665384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43062.08333333205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43062.12499999871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43062.16666666538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43062.20833333204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43062.249999998705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43062.29166666537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43062.33333333203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43062.3749999987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43062.41666666536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43062.458333332026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43062.49999999869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43062.541666665355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43062.58333333202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43062.62499999868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43062.66666666535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43062.70833333201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43062.749999998676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43062.79166666534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43062.833333332004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43062.87499999867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43062.91666666533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43062.958333332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43062.99999999866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43063.041666665325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43063.08333333199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43063.124999998654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43063.16666666532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43063.20833333198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43063.24999999865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43063.29166666531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43063.333333331975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43063.37499999864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43063.4166666653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43063.45833333197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43063.49999999863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43063.541666665296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43063.58333333196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43063.624999998625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43063.66666666529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43063.70833333195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43063.74999999862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43063.79166666528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43063.833333331946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43063.87499999861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43063.916666665275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43063.95833333194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43063.9999999986</v>
      </c>
      <c r="B587" s="65">
        <f>B563+1</f>
        <v>25</v>
      </c>
      <c r="C587" s="76">
        <v>1</v>
      </c>
      <c r="D587" s="12" t="str">
        <f t="shared" si="39"/>
        <v>P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43064.04166666527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P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43064.08333333193</v>
      </c>
      <c r="B589" s="65">
        <f t="shared" si="41"/>
        <v>25</v>
      </c>
      <c r="C589" s="76">
        <v>3</v>
      </c>
      <c r="D589" s="12" t="str">
        <f t="shared" si="39"/>
        <v>P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43064.124999998596</v>
      </c>
      <c r="B590" s="65">
        <f t="shared" si="41"/>
        <v>25</v>
      </c>
      <c r="C590" s="76">
        <v>4</v>
      </c>
      <c r="D590" s="12" t="str">
        <f t="shared" si="39"/>
        <v>P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43064.16666666526</v>
      </c>
      <c r="B591" s="65">
        <f t="shared" si="41"/>
        <v>25</v>
      </c>
      <c r="C591" s="76">
        <v>5</v>
      </c>
      <c r="D591" s="12" t="str">
        <f t="shared" si="39"/>
        <v>P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43064.208333331924</v>
      </c>
      <c r="B592" s="65">
        <f t="shared" si="41"/>
        <v>25</v>
      </c>
      <c r="C592" s="76">
        <v>6</v>
      </c>
      <c r="D592" s="12" t="str">
        <f t="shared" si="39"/>
        <v>P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43064.24999999859</v>
      </c>
      <c r="B593" s="65">
        <f t="shared" si="41"/>
        <v>25</v>
      </c>
      <c r="C593" s="76">
        <v>7</v>
      </c>
      <c r="D593" s="12" t="str">
        <f t="shared" si="39"/>
        <v>P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43064.29166666525</v>
      </c>
      <c r="B594" s="65">
        <f t="shared" si="41"/>
        <v>25</v>
      </c>
      <c r="C594" s="76">
        <v>8</v>
      </c>
      <c r="D594" s="12" t="str">
        <f t="shared" si="39"/>
        <v>P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43064.33333333192</v>
      </c>
      <c r="B595" s="65">
        <f t="shared" si="41"/>
        <v>25</v>
      </c>
      <c r="C595" s="76">
        <v>9</v>
      </c>
      <c r="D595" s="12" t="str">
        <f t="shared" si="39"/>
        <v>P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43064.37499999858</v>
      </c>
      <c r="B596" s="65">
        <f t="shared" si="41"/>
        <v>25</v>
      </c>
      <c r="C596" s="76">
        <v>10</v>
      </c>
      <c r="D596" s="12" t="str">
        <f t="shared" si="39"/>
        <v>P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43064.416666665245</v>
      </c>
      <c r="B597" s="65">
        <f t="shared" si="41"/>
        <v>25</v>
      </c>
      <c r="C597" s="76">
        <v>11</v>
      </c>
      <c r="D597" s="12" t="str">
        <f t="shared" si="39"/>
        <v>P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43064.45833333191</v>
      </c>
      <c r="B598" s="65">
        <f t="shared" si="41"/>
        <v>25</v>
      </c>
      <c r="C598" s="76">
        <v>12</v>
      </c>
      <c r="D598" s="12" t="str">
        <f t="shared" si="39"/>
        <v>P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43064.499999998574</v>
      </c>
      <c r="B599" s="65">
        <f t="shared" si="41"/>
        <v>25</v>
      </c>
      <c r="C599" s="76">
        <v>13</v>
      </c>
      <c r="D599" s="12" t="str">
        <f t="shared" si="39"/>
        <v>P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43064.54166666524</v>
      </c>
      <c r="B600" s="65">
        <f t="shared" si="41"/>
        <v>25</v>
      </c>
      <c r="C600" s="76">
        <v>14</v>
      </c>
      <c r="D600" s="12" t="str">
        <f t="shared" si="39"/>
        <v>P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43064.5833333319</v>
      </c>
      <c r="B601" s="65">
        <f t="shared" si="41"/>
        <v>25</v>
      </c>
      <c r="C601" s="76">
        <v>15</v>
      </c>
      <c r="D601" s="12" t="str">
        <f t="shared" si="39"/>
        <v>P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43064.62499999857</v>
      </c>
      <c r="B602" s="65">
        <f t="shared" si="41"/>
        <v>25</v>
      </c>
      <c r="C602" s="76">
        <v>16</v>
      </c>
      <c r="D602" s="12" t="str">
        <f t="shared" si="39"/>
        <v>P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43064.66666666523</v>
      </c>
      <c r="B603" s="65">
        <f t="shared" si="41"/>
        <v>25</v>
      </c>
      <c r="C603" s="76">
        <v>17</v>
      </c>
      <c r="D603" s="12" t="str">
        <f t="shared" si="39"/>
        <v>P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43064.708333331895</v>
      </c>
      <c r="B604" s="65">
        <f t="shared" si="41"/>
        <v>25</v>
      </c>
      <c r="C604" s="76">
        <v>18</v>
      </c>
      <c r="D604" s="12" t="str">
        <f t="shared" si="39"/>
        <v>P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43064.74999999856</v>
      </c>
      <c r="B605" s="65">
        <f t="shared" si="41"/>
        <v>25</v>
      </c>
      <c r="C605" s="76">
        <v>19</v>
      </c>
      <c r="D605" s="12" t="str">
        <f t="shared" si="39"/>
        <v>P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43064.79166666522</v>
      </c>
      <c r="B606" s="65">
        <f t="shared" si="41"/>
        <v>25</v>
      </c>
      <c r="C606" s="76">
        <v>20</v>
      </c>
      <c r="D606" s="12" t="str">
        <f t="shared" si="39"/>
        <v>P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43064.83333333189</v>
      </c>
      <c r="B607" s="65">
        <f t="shared" si="41"/>
        <v>25</v>
      </c>
      <c r="C607" s="76">
        <v>21</v>
      </c>
      <c r="D607" s="12" t="str">
        <f t="shared" si="39"/>
        <v>P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43064.87499999855</v>
      </c>
      <c r="B608" s="65">
        <f t="shared" si="41"/>
        <v>25</v>
      </c>
      <c r="C608" s="76">
        <v>22</v>
      </c>
      <c r="D608" s="12" t="str">
        <f t="shared" si="39"/>
        <v>P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43064.916666665216</v>
      </c>
      <c r="B609" s="65">
        <f t="shared" si="41"/>
        <v>25</v>
      </c>
      <c r="C609" s="76">
        <v>23</v>
      </c>
      <c r="D609" s="12" t="str">
        <f t="shared" si="39"/>
        <v>P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43064.95833333188</v>
      </c>
      <c r="B610" s="65">
        <f t="shared" si="41"/>
        <v>25</v>
      </c>
      <c r="C610" s="76">
        <v>24</v>
      </c>
      <c r="D610" s="12" t="str">
        <f t="shared" si="39"/>
        <v>P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43064.999999998545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P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43065.04166666521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P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43065.08333333187</v>
      </c>
      <c r="B613" s="65">
        <f t="shared" si="44"/>
        <v>26</v>
      </c>
      <c r="C613" s="76">
        <v>3</v>
      </c>
      <c r="D613" s="12" t="str">
        <f t="shared" si="43"/>
        <v>P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43065.12499999854</v>
      </c>
      <c r="B614" s="65">
        <f t="shared" si="44"/>
        <v>26</v>
      </c>
      <c r="C614" s="76">
        <v>4</v>
      </c>
      <c r="D614" s="12" t="str">
        <f t="shared" si="43"/>
        <v>P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43065.1666666652</v>
      </c>
      <c r="B615" s="65">
        <f t="shared" si="44"/>
        <v>26</v>
      </c>
      <c r="C615" s="76">
        <v>5</v>
      </c>
      <c r="D615" s="12" t="str">
        <f t="shared" si="43"/>
        <v>P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43065.208333331866</v>
      </c>
      <c r="B616" s="65">
        <f t="shared" si="44"/>
        <v>26</v>
      </c>
      <c r="C616" s="76">
        <v>6</v>
      </c>
      <c r="D616" s="12" t="str">
        <f t="shared" si="43"/>
        <v>P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43065.24999999853</v>
      </c>
      <c r="B617" s="65">
        <f t="shared" si="44"/>
        <v>26</v>
      </c>
      <c r="C617" s="76">
        <v>7</v>
      </c>
      <c r="D617" s="12" t="str">
        <f t="shared" si="43"/>
        <v>P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43065.291666665194</v>
      </c>
      <c r="B618" s="65">
        <f t="shared" si="44"/>
        <v>26</v>
      </c>
      <c r="C618" s="76">
        <v>8</v>
      </c>
      <c r="D618" s="12" t="str">
        <f t="shared" si="43"/>
        <v>P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43065.33333333186</v>
      </c>
      <c r="B619" s="65">
        <f t="shared" si="44"/>
        <v>26</v>
      </c>
      <c r="C619" s="76">
        <v>9</v>
      </c>
      <c r="D619" s="12" t="str">
        <f t="shared" si="43"/>
        <v>P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43065.37499999852</v>
      </c>
      <c r="B620" s="65">
        <f t="shared" si="44"/>
        <v>26</v>
      </c>
      <c r="C620" s="76">
        <v>10</v>
      </c>
      <c r="D620" s="12" t="str">
        <f t="shared" si="43"/>
        <v>P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43065.41666666519</v>
      </c>
      <c r="B621" s="65">
        <f t="shared" si="44"/>
        <v>26</v>
      </c>
      <c r="C621" s="76">
        <v>11</v>
      </c>
      <c r="D621" s="12" t="str">
        <f t="shared" si="43"/>
        <v>P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43065.45833333185</v>
      </c>
      <c r="B622" s="65">
        <f t="shared" si="44"/>
        <v>26</v>
      </c>
      <c r="C622" s="76">
        <v>12</v>
      </c>
      <c r="D622" s="12" t="str">
        <f t="shared" si="43"/>
        <v>P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43065.499999998516</v>
      </c>
      <c r="B623" s="65">
        <f t="shared" si="44"/>
        <v>26</v>
      </c>
      <c r="C623" s="76">
        <v>13</v>
      </c>
      <c r="D623" s="12" t="str">
        <f t="shared" si="43"/>
        <v>P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43065.54166666518</v>
      </c>
      <c r="B624" s="65">
        <f t="shared" si="44"/>
        <v>26</v>
      </c>
      <c r="C624" s="76">
        <v>14</v>
      </c>
      <c r="D624" s="12" t="str">
        <f t="shared" si="43"/>
        <v>P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43065.583333331844</v>
      </c>
      <c r="B625" s="65">
        <f t="shared" si="44"/>
        <v>26</v>
      </c>
      <c r="C625" s="76">
        <v>15</v>
      </c>
      <c r="D625" s="12" t="str">
        <f t="shared" si="43"/>
        <v>P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43065.62499999851</v>
      </c>
      <c r="B626" s="65">
        <f t="shared" si="44"/>
        <v>26</v>
      </c>
      <c r="C626" s="76">
        <v>16</v>
      </c>
      <c r="D626" s="12" t="str">
        <f t="shared" si="43"/>
        <v>P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43065.66666666517</v>
      </c>
      <c r="B627" s="65">
        <f t="shared" si="44"/>
        <v>26</v>
      </c>
      <c r="C627" s="76">
        <v>17</v>
      </c>
      <c r="D627" s="12" t="str">
        <f t="shared" si="43"/>
        <v>P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43065.70833333184</v>
      </c>
      <c r="B628" s="65">
        <f t="shared" si="44"/>
        <v>26</v>
      </c>
      <c r="C628" s="76">
        <v>18</v>
      </c>
      <c r="D628" s="12" t="str">
        <f t="shared" si="43"/>
        <v>P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43065.7499999985</v>
      </c>
      <c r="B629" s="65">
        <f t="shared" si="44"/>
        <v>26</v>
      </c>
      <c r="C629" s="76">
        <v>19</v>
      </c>
      <c r="D629" s="12" t="str">
        <f t="shared" si="43"/>
        <v>P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43065.791666665165</v>
      </c>
      <c r="B630" s="65">
        <f t="shared" si="44"/>
        <v>26</v>
      </c>
      <c r="C630" s="76">
        <v>20</v>
      </c>
      <c r="D630" s="12" t="str">
        <f t="shared" si="43"/>
        <v>P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43065.83333333183</v>
      </c>
      <c r="B631" s="65">
        <f t="shared" si="44"/>
        <v>26</v>
      </c>
      <c r="C631" s="76">
        <v>21</v>
      </c>
      <c r="D631" s="12" t="str">
        <f t="shared" si="43"/>
        <v>P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43065.874999998494</v>
      </c>
      <c r="B632" s="65">
        <f t="shared" si="44"/>
        <v>26</v>
      </c>
      <c r="C632" s="76">
        <v>22</v>
      </c>
      <c r="D632" s="12" t="str">
        <f t="shared" si="43"/>
        <v>P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43065.91666666516</v>
      </c>
      <c r="B633" s="65">
        <f t="shared" si="44"/>
        <v>26</v>
      </c>
      <c r="C633" s="76">
        <v>23</v>
      </c>
      <c r="D633" s="12" t="str">
        <f t="shared" si="43"/>
        <v>P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43065.95833333182</v>
      </c>
      <c r="B634" s="65">
        <f t="shared" si="44"/>
        <v>26</v>
      </c>
      <c r="C634" s="76">
        <v>24</v>
      </c>
      <c r="D634" s="12" t="str">
        <f t="shared" si="43"/>
        <v>P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43065.99999999849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43066.04166666515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43066.083333331815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43066.12499999848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43066.16666666514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43066.20833333181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43066.24999999847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43066.291666665136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43066.3333333318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43066.374999998465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43066.41666666513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43066.45833333179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43066.49999999846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43066.54166666512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43066.583333331786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43066.62499999845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43066.666666665114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43066.70833333178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43066.74999999844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43066.79166666511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43066.83333333177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43066.874999998436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43066.9166666651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43066.958333331764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43066.99999999843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43067.04166666509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43067.08333333176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43067.12499999842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43067.166666665085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43067.20833333175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43067.249999998414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43067.29166666508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43067.33333333174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43067.37499999841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43067.41666666507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43067.458333331735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43067.4999999984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43067.54166666506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43067.58333333173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43067.62499999839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43067.666666665056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43067.70833333172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43067.749999998385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43067.79166666505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43067.83333333171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43067.87499999838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43067.91666666504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43067.958333331706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43067.99999999837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43068.041666665034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43068.0833333317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43068.12499999836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43068.16666666503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43068.20833333169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43068.249999998356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43068.29166666502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43068.333333331684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43068.37499999835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43068.41666666501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43068.45833333168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43068.49999999834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43068.541666665005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43068.58333333167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43068.624999998334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43068.666666665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43068.70833333166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43068.74999999833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43068.79166666499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43068.833333331655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43068.87499999832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43068.91666666498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43068.95833333165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43068.99999999831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43069.041666664976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43069.08333333164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43069.124999998305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43069.16666666497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43069.20833333163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43069.2499999983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43069.29166666496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43069.333333331626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43069.37499999829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43069.416666664954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43069.45833333162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43069.49999999828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43069.54166666495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43069.58333333161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43069.624999998276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43069.66666666494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43069.708333331604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43069.74999999827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43069.79166666493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43069.8333333316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43069.87499999826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43069.916666664925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43069.95833333159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43069.999999998254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43070.04166666492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43070.08333333158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43070.12499999825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43070.16666666491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43070.208333331575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43070.24999999824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43070.2916666649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43070.33333333157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43070.37499999823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43070.416666664896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43070.45833333156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43070.499999998225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43070.54166666489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43070.58333333155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43070.62499999822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43070.66666666488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43070.708333331546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43070.74999999821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43070.791666664874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43070.83333333154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43070.8749999982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43070.91666666487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43070.95833333153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0</v>
      </c>
      <c r="G755" s="87">
        <f>SUM(G11:G754)</f>
        <v>30</v>
      </c>
      <c r="H755" s="87">
        <f>SUM(H11:H754)</f>
        <v>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2017-11-08T08:34:30Z</dcterms:modified>
  <cp:category/>
  <cp:version/>
  <cp:contentType/>
  <cp:contentStatus/>
</cp:coreProperties>
</file>