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<sst xmlns="http://schemas.openxmlformats.org/spreadsheetml/2006/main" count="780" uniqueCount="32">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</sst>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594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F600" sqref="F600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276.16600000000005</v>
      </c>
      <c r="J2" s="56">
        <f>G755</f>
        <v>12.5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10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2016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42644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42644.041666666664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42644.08333333333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42644.12499999999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42644.16666666666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42644.20833333332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42644.249999999985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42644.29166666665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42644.333333333314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42644.37499999998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42644.41666666664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>
        <v>12.5</v>
      </c>
      <c r="H21" s="103"/>
      <c r="I21" s="94"/>
      <c r="J21" s="88"/>
      <c r="K21" s="5"/>
      <c r="L21" s="89"/>
    </row>
    <row r="22" spans="1:12" ht="15">
      <c r="A22" s="11">
        <f t="shared" si="1"/>
        <v>42644.45833333331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42644.49999999997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42644.541666666635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42644.5833333333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42644.62499999996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42644.66666666663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42644.70833333329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42644.749999999956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42644.79166666662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42644.833333333285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42644.87499999995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42644.91666666661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42644.95833333328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42644.99999999994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P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42645.041666666606</v>
      </c>
      <c r="B36" s="65">
        <f t="shared" si="2"/>
        <v>2</v>
      </c>
      <c r="C36" s="66">
        <v>2</v>
      </c>
      <c r="D36" s="12" t="str">
        <f t="shared" si="3"/>
        <v>P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42645.08333333327</v>
      </c>
      <c r="B37" s="65">
        <f t="shared" si="2"/>
        <v>2</v>
      </c>
      <c r="C37" s="66">
        <v>3</v>
      </c>
      <c r="D37" s="12" t="str">
        <f t="shared" si="3"/>
        <v>P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42645.124999999935</v>
      </c>
      <c r="B38" s="65">
        <f t="shared" si="2"/>
        <v>2</v>
      </c>
      <c r="C38" s="66">
        <v>4</v>
      </c>
      <c r="D38" s="12" t="str">
        <f t="shared" si="3"/>
        <v>P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42645.1666666666</v>
      </c>
      <c r="B39" s="65">
        <f t="shared" si="2"/>
        <v>2</v>
      </c>
      <c r="C39" s="66">
        <v>5</v>
      </c>
      <c r="D39" s="12" t="str">
        <f t="shared" si="3"/>
        <v>P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42645.20833333326</v>
      </c>
      <c r="B40" s="65">
        <f t="shared" si="2"/>
        <v>2</v>
      </c>
      <c r="C40" s="66">
        <v>6</v>
      </c>
      <c r="D40" s="12" t="str">
        <f t="shared" si="3"/>
        <v>P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42645.24999999993</v>
      </c>
      <c r="B41" s="65">
        <f t="shared" si="2"/>
        <v>2</v>
      </c>
      <c r="C41" s="66">
        <v>7</v>
      </c>
      <c r="D41" s="12" t="str">
        <f t="shared" si="3"/>
        <v>P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42645.29166666659</v>
      </c>
      <c r="B42" s="65">
        <f t="shared" si="2"/>
        <v>2</v>
      </c>
      <c r="C42" s="66">
        <v>8</v>
      </c>
      <c r="D42" s="12" t="str">
        <f t="shared" si="3"/>
        <v>P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42645.333333333256</v>
      </c>
      <c r="B43" s="65">
        <f t="shared" si="2"/>
        <v>2</v>
      </c>
      <c r="C43" s="66">
        <v>9</v>
      </c>
      <c r="D43" s="12" t="str">
        <f t="shared" si="3"/>
        <v>P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42645.37499999992</v>
      </c>
      <c r="B44" s="65">
        <f t="shared" si="2"/>
        <v>2</v>
      </c>
      <c r="C44" s="66">
        <v>10</v>
      </c>
      <c r="D44" s="12" t="str">
        <f t="shared" si="3"/>
        <v>P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42645.416666666584</v>
      </c>
      <c r="B45" s="65">
        <f t="shared" si="2"/>
        <v>2</v>
      </c>
      <c r="C45" s="66">
        <v>11</v>
      </c>
      <c r="D45" s="12" t="str">
        <f t="shared" si="3"/>
        <v>P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42645.45833333325</v>
      </c>
      <c r="B46" s="65">
        <f t="shared" si="2"/>
        <v>2</v>
      </c>
      <c r="C46" s="66">
        <v>12</v>
      </c>
      <c r="D46" s="12" t="str">
        <f t="shared" si="3"/>
        <v>P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42645.49999999991</v>
      </c>
      <c r="B47" s="65">
        <f>B23+1</f>
        <v>2</v>
      </c>
      <c r="C47" s="66">
        <v>13</v>
      </c>
      <c r="D47" s="12" t="str">
        <f t="shared" si="3"/>
        <v>P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42645.54166666658</v>
      </c>
      <c r="B48" s="65">
        <f t="shared" si="2"/>
        <v>2</v>
      </c>
      <c r="C48" s="66">
        <v>14</v>
      </c>
      <c r="D48" s="12" t="str">
        <f t="shared" si="3"/>
        <v>P</v>
      </c>
      <c r="E48" s="58" t="s">
        <v>14</v>
      </c>
      <c r="F48" s="32">
        <v>2.833</v>
      </c>
      <c r="G48" s="39"/>
      <c r="H48" s="103"/>
      <c r="I48" s="94"/>
      <c r="J48" s="88"/>
      <c r="K48" s="5"/>
      <c r="L48" s="89"/>
    </row>
    <row r="49" spans="1:12" ht="15">
      <c r="A49" s="11">
        <f t="shared" si="1"/>
        <v>42645.58333333324</v>
      </c>
      <c r="B49" s="65">
        <f t="shared" si="2"/>
        <v>2</v>
      </c>
      <c r="C49" s="66">
        <v>15</v>
      </c>
      <c r="D49" s="12" t="str">
        <f t="shared" si="3"/>
        <v>P</v>
      </c>
      <c r="E49" s="58" t="s">
        <v>15</v>
      </c>
      <c r="F49" s="32">
        <v>17</v>
      </c>
      <c r="G49" s="39"/>
      <c r="H49" s="103"/>
      <c r="I49" s="94"/>
      <c r="J49" s="88"/>
      <c r="K49" s="5"/>
      <c r="L49" s="89"/>
    </row>
    <row r="50" spans="1:12" ht="15">
      <c r="A50" s="11">
        <f t="shared" si="1"/>
        <v>42645.624999999905</v>
      </c>
      <c r="B50" s="65">
        <f t="shared" si="2"/>
        <v>2</v>
      </c>
      <c r="C50" s="66">
        <v>16</v>
      </c>
      <c r="D50" s="12" t="str">
        <f t="shared" si="3"/>
        <v>P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42645.66666666657</v>
      </c>
      <c r="B51" s="65">
        <f t="shared" si="2"/>
        <v>2</v>
      </c>
      <c r="C51" s="66">
        <v>17</v>
      </c>
      <c r="D51" s="12" t="str">
        <f t="shared" si="3"/>
        <v>P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42645.708333333234</v>
      </c>
      <c r="B52" s="65">
        <f t="shared" si="2"/>
        <v>2</v>
      </c>
      <c r="C52" s="66">
        <v>18</v>
      </c>
      <c r="D52" s="12" t="str">
        <f t="shared" si="3"/>
        <v>P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42645.7499999999</v>
      </c>
      <c r="B53" s="65">
        <f t="shared" si="2"/>
        <v>2</v>
      </c>
      <c r="C53" s="66">
        <v>19</v>
      </c>
      <c r="D53" s="12" t="str">
        <f t="shared" si="3"/>
        <v>P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42645.79166666656</v>
      </c>
      <c r="B54" s="65">
        <f t="shared" si="2"/>
        <v>2</v>
      </c>
      <c r="C54" s="66">
        <v>20</v>
      </c>
      <c r="D54" s="12" t="str">
        <f t="shared" si="3"/>
        <v>P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42645.83333333323</v>
      </c>
      <c r="B55" s="65">
        <f t="shared" si="2"/>
        <v>2</v>
      </c>
      <c r="C55" s="66">
        <v>21</v>
      </c>
      <c r="D55" s="12" t="str">
        <f t="shared" si="3"/>
        <v>P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42645.87499999989</v>
      </c>
      <c r="B56" s="65">
        <f t="shared" si="2"/>
        <v>2</v>
      </c>
      <c r="C56" s="66">
        <v>22</v>
      </c>
      <c r="D56" s="12" t="str">
        <f t="shared" si="3"/>
        <v>P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42645.916666666555</v>
      </c>
      <c r="B57" s="65">
        <f t="shared" si="2"/>
        <v>2</v>
      </c>
      <c r="C57" s="66">
        <v>23</v>
      </c>
      <c r="D57" s="12" t="str">
        <f t="shared" si="3"/>
        <v>P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42645.95833333322</v>
      </c>
      <c r="B58" s="65">
        <f t="shared" si="2"/>
        <v>2</v>
      </c>
      <c r="C58" s="66">
        <v>24</v>
      </c>
      <c r="D58" s="12" t="str">
        <f t="shared" si="3"/>
        <v>P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42645.99999999988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42646.04166666655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42646.08333333321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42646.124999999876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42646.16666666654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42646.208333333205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42646.24999999987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42646.29166666653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>
        <v>10</v>
      </c>
      <c r="G66" s="39"/>
      <c r="H66" s="103"/>
      <c r="I66" s="94"/>
      <c r="J66" s="88"/>
      <c r="K66" s="5"/>
      <c r="L66" s="89"/>
    </row>
    <row r="67" spans="1:12" ht="15">
      <c r="A67" s="11">
        <f t="shared" si="1"/>
        <v>42646.3333333332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42646.37499999986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42646.416666666526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42646.45833333319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42646.499999999854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42646.54166666652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42646.58333333318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42646.62499999985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42646.66666666651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42646.708333333176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42646.74999999984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42646.791666666504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42646.83333333317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42646.87499999983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42646.9166666665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42646.95833333316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42646.999999999825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42647.04166666649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42647.083333333154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42647.12499999982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42647.16666666648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42647.20833333315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42647.24999999981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42647.291666666475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42647.33333333314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42647.3749999998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42647.41666666647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42647.45833333313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42647.499999999796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42647.54166666646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42647.583333333125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42647.62499999979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42647.66666666645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42647.70833333312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42647.74999999978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42647.791666666446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42647.83333333311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42647.874999999774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42647.91666666644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42647.9583333331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42647.99999999977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42648.04166666643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42648.083333333096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42648.12499999976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42648.166666666424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42648.20833333309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42648.24999999975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42648.29166666642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>
        <v>13.333</v>
      </c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42648.33333333308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>
        <v>20</v>
      </c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42648.374999999745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>
        <v>20</v>
      </c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42648.41666666641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42648.458333333074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>
        <v>8.333</v>
      </c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42648.49999999974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>
        <v>20</v>
      </c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42648.5416666664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>
        <v>20</v>
      </c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42648.58333333307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42648.62499999973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42648.666666666395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>
        <v>20</v>
      </c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42648.70833333306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>
        <v>10</v>
      </c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42648.74999999972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>
        <v>35</v>
      </c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42648.79166666639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>
        <v>50</v>
      </c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42648.83333333305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42648.874999999716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42648.91666666638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42648.958333333045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42648.99999999971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42649.04166666637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42649.08333333304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42649.1249999997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42649.166666666366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42649.20833333303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42649.249999999694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42649.29166666636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42649.33333333302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42649.37499999969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42649.41666666635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42649.458333333016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42649.49999999968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42649.541666666344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42649.58333333301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42649.62499999967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42649.66666666634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42649.708333333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42649.749999999665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42649.79166666633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42649.833333332994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42649.87499999966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42649.91666666632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42649.95833333299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42649.99999999965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42650.041666666315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42650.08333333298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42650.12499999964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42650.16666666631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42650.20833333297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42650.249999999636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42650.2916666663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42650.333333332965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42650.37499999963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42650.41666666629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42650.45833333296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42650.49999999962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42650.541666666286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42650.58333333295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42650.624999999614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42650.66666666628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42650.70833333294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42650.74999999961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42650.79166666627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42650.833333332936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42650.8749999996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42650.916666666264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42650.95833333293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42650.99999999959</v>
      </c>
      <c r="B179" s="65">
        <f>B155+1</f>
        <v>8</v>
      </c>
      <c r="C179" s="66">
        <v>1</v>
      </c>
      <c r="D179" s="12" t="str">
        <f t="shared" si="11"/>
        <v>P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42651.04166666626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P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42651.08333333292</v>
      </c>
      <c r="B181" s="65">
        <f t="shared" si="12"/>
        <v>8</v>
      </c>
      <c r="C181" s="66">
        <v>3</v>
      </c>
      <c r="D181" s="12" t="str">
        <f t="shared" si="11"/>
        <v>P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42651.124999999585</v>
      </c>
      <c r="B182" s="65">
        <f t="shared" si="12"/>
        <v>8</v>
      </c>
      <c r="C182" s="66">
        <v>4</v>
      </c>
      <c r="D182" s="12" t="str">
        <f t="shared" si="11"/>
        <v>P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42651.16666666625</v>
      </c>
      <c r="B183" s="65">
        <f t="shared" si="12"/>
        <v>8</v>
      </c>
      <c r="C183" s="66">
        <v>5</v>
      </c>
      <c r="D183" s="12" t="str">
        <f t="shared" si="11"/>
        <v>P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42651.208333332914</v>
      </c>
      <c r="B184" s="65">
        <f t="shared" si="12"/>
        <v>8</v>
      </c>
      <c r="C184" s="66">
        <v>6</v>
      </c>
      <c r="D184" s="12" t="str">
        <f t="shared" si="11"/>
        <v>P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42651.24999999958</v>
      </c>
      <c r="B185" s="65">
        <f t="shared" si="12"/>
        <v>8</v>
      </c>
      <c r="C185" s="66">
        <v>7</v>
      </c>
      <c r="D185" s="12" t="str">
        <f t="shared" si="11"/>
        <v>P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42651.29166666624</v>
      </c>
      <c r="B186" s="65">
        <f t="shared" si="12"/>
        <v>8</v>
      </c>
      <c r="C186" s="66">
        <v>8</v>
      </c>
      <c r="D186" s="12" t="str">
        <f t="shared" si="11"/>
        <v>P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42651.33333333291</v>
      </c>
      <c r="B187" s="65">
        <f t="shared" si="12"/>
        <v>8</v>
      </c>
      <c r="C187" s="66">
        <v>9</v>
      </c>
      <c r="D187" s="12" t="str">
        <f t="shared" si="11"/>
        <v>P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42651.37499999957</v>
      </c>
      <c r="B188" s="65">
        <f t="shared" si="12"/>
        <v>8</v>
      </c>
      <c r="C188" s="66">
        <v>10</v>
      </c>
      <c r="D188" s="12" t="str">
        <f t="shared" si="11"/>
        <v>P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42651.416666666235</v>
      </c>
      <c r="B189" s="65">
        <f t="shared" si="12"/>
        <v>8</v>
      </c>
      <c r="C189" s="66">
        <v>11</v>
      </c>
      <c r="D189" s="12" t="str">
        <f t="shared" si="11"/>
        <v>P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42651.4583333329</v>
      </c>
      <c r="B190" s="65">
        <f t="shared" si="12"/>
        <v>8</v>
      </c>
      <c r="C190" s="66">
        <v>12</v>
      </c>
      <c r="D190" s="12" t="str">
        <f t="shared" si="11"/>
        <v>P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42651.49999999956</v>
      </c>
      <c r="B191" s="65">
        <f t="shared" si="12"/>
        <v>8</v>
      </c>
      <c r="C191" s="66">
        <v>13</v>
      </c>
      <c r="D191" s="12" t="str">
        <f t="shared" si="11"/>
        <v>P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42651.54166666623</v>
      </c>
      <c r="B192" s="65">
        <f t="shared" si="12"/>
        <v>8</v>
      </c>
      <c r="C192" s="66">
        <v>14</v>
      </c>
      <c r="D192" s="12" t="str">
        <f t="shared" si="11"/>
        <v>P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42651.58333333289</v>
      </c>
      <c r="B193" s="65">
        <f t="shared" si="12"/>
        <v>8</v>
      </c>
      <c r="C193" s="66">
        <v>15</v>
      </c>
      <c r="D193" s="12" t="str">
        <f t="shared" si="11"/>
        <v>P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42651.624999999556</v>
      </c>
      <c r="B194" s="65">
        <f t="shared" si="12"/>
        <v>8</v>
      </c>
      <c r="C194" s="66">
        <v>16</v>
      </c>
      <c r="D194" s="12" t="str">
        <f t="shared" si="11"/>
        <v>P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42651.66666666622</v>
      </c>
      <c r="B195" s="65">
        <f t="shared" si="12"/>
        <v>8</v>
      </c>
      <c r="C195" s="66">
        <v>17</v>
      </c>
      <c r="D195" s="12" t="str">
        <f t="shared" si="11"/>
        <v>P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42651.708333332885</v>
      </c>
      <c r="B196" s="65">
        <f t="shared" si="12"/>
        <v>8</v>
      </c>
      <c r="C196" s="66">
        <v>18</v>
      </c>
      <c r="D196" s="12" t="str">
        <f t="shared" si="11"/>
        <v>P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42651.74999999955</v>
      </c>
      <c r="B197" s="65">
        <f t="shared" si="12"/>
        <v>8</v>
      </c>
      <c r="C197" s="66">
        <v>19</v>
      </c>
      <c r="D197" s="12" t="str">
        <f t="shared" si="11"/>
        <v>P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42651.79166666621</v>
      </c>
      <c r="B198" s="65">
        <f t="shared" si="12"/>
        <v>8</v>
      </c>
      <c r="C198" s="66">
        <v>20</v>
      </c>
      <c r="D198" s="12" t="str">
        <f t="shared" si="11"/>
        <v>P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42651.83333333288</v>
      </c>
      <c r="B199" s="65">
        <f t="shared" si="12"/>
        <v>8</v>
      </c>
      <c r="C199" s="66">
        <v>21</v>
      </c>
      <c r="D199" s="12" t="str">
        <f t="shared" si="11"/>
        <v>P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42651.87499999954</v>
      </c>
      <c r="B200" s="65">
        <f t="shared" si="12"/>
        <v>8</v>
      </c>
      <c r="C200" s="66">
        <v>22</v>
      </c>
      <c r="D200" s="12" t="str">
        <f t="shared" si="11"/>
        <v>P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42651.916666666206</v>
      </c>
      <c r="B201" s="65">
        <f t="shared" si="12"/>
        <v>8</v>
      </c>
      <c r="C201" s="66">
        <v>23</v>
      </c>
      <c r="D201" s="12" t="str">
        <f t="shared" si="11"/>
        <v>P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42651.95833333287</v>
      </c>
      <c r="B202" s="65">
        <f t="shared" si="12"/>
        <v>8</v>
      </c>
      <c r="C202" s="66">
        <v>24</v>
      </c>
      <c r="D202" s="12" t="str">
        <f t="shared" si="11"/>
        <v>P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42651.999999999534</v>
      </c>
      <c r="B203" s="65">
        <f>B179+1</f>
        <v>9</v>
      </c>
      <c r="C203" s="66">
        <v>1</v>
      </c>
      <c r="D203" s="12" t="str">
        <f t="shared" si="11"/>
        <v>P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42652.0416666662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P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42652.08333333286</v>
      </c>
      <c r="B205" s="65">
        <f t="shared" si="13"/>
        <v>9</v>
      </c>
      <c r="C205" s="66">
        <v>3</v>
      </c>
      <c r="D205" s="12" t="str">
        <f t="shared" si="11"/>
        <v>P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42652.12499999953</v>
      </c>
      <c r="B206" s="65">
        <f t="shared" si="13"/>
        <v>9</v>
      </c>
      <c r="C206" s="66">
        <v>4</v>
      </c>
      <c r="D206" s="12" t="str">
        <f t="shared" si="11"/>
        <v>P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42652.16666666619</v>
      </c>
      <c r="B207" s="65">
        <f t="shared" si="13"/>
        <v>9</v>
      </c>
      <c r="C207" s="66">
        <v>5</v>
      </c>
      <c r="D207" s="12" t="str">
        <f t="shared" si="11"/>
        <v>P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42652.208333332856</v>
      </c>
      <c r="B208" s="65">
        <f t="shared" si="13"/>
        <v>9</v>
      </c>
      <c r="C208" s="66">
        <v>6</v>
      </c>
      <c r="D208" s="12" t="str">
        <f t="shared" si="11"/>
        <v>P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42652.24999999952</v>
      </c>
      <c r="B209" s="65">
        <f t="shared" si="13"/>
        <v>9</v>
      </c>
      <c r="C209" s="66">
        <v>7</v>
      </c>
      <c r="D209" s="12" t="str">
        <f t="shared" si="11"/>
        <v>P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42652.291666666184</v>
      </c>
      <c r="B210" s="65">
        <f t="shared" si="13"/>
        <v>9</v>
      </c>
      <c r="C210" s="66">
        <v>8</v>
      </c>
      <c r="D210" s="12" t="str">
        <f t="shared" si="11"/>
        <v>P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42652.33333333285</v>
      </c>
      <c r="B211" s="65">
        <f t="shared" si="13"/>
        <v>9</v>
      </c>
      <c r="C211" s="66">
        <v>9</v>
      </c>
      <c r="D211" s="12" t="str">
        <f t="shared" si="11"/>
        <v>P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42652.37499999951</v>
      </c>
      <c r="B212" s="65">
        <f t="shared" si="13"/>
        <v>9</v>
      </c>
      <c r="C212" s="66">
        <v>10</v>
      </c>
      <c r="D212" s="12" t="str">
        <f t="shared" si="11"/>
        <v>P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42652.41666666618</v>
      </c>
      <c r="B213" s="65">
        <f t="shared" si="13"/>
        <v>9</v>
      </c>
      <c r="C213" s="66">
        <v>11</v>
      </c>
      <c r="D213" s="12" t="str">
        <f t="shared" si="11"/>
        <v>P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42652.45833333284</v>
      </c>
      <c r="B214" s="65">
        <f t="shared" si="13"/>
        <v>9</v>
      </c>
      <c r="C214" s="66">
        <v>12</v>
      </c>
      <c r="D214" s="12" t="str">
        <f t="shared" si="11"/>
        <v>P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42652.499999999505</v>
      </c>
      <c r="B215" s="65">
        <f t="shared" si="13"/>
        <v>9</v>
      </c>
      <c r="C215" s="66">
        <v>13</v>
      </c>
      <c r="D215" s="12" t="str">
        <f t="shared" si="11"/>
        <v>P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42652.54166666617</v>
      </c>
      <c r="B216" s="65">
        <f t="shared" si="13"/>
        <v>9</v>
      </c>
      <c r="C216" s="66">
        <v>14</v>
      </c>
      <c r="D216" s="12" t="str">
        <f t="shared" si="11"/>
        <v>P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42652.583333332834</v>
      </c>
      <c r="B217" s="65">
        <f t="shared" si="13"/>
        <v>9</v>
      </c>
      <c r="C217" s="66">
        <v>15</v>
      </c>
      <c r="D217" s="12" t="str">
        <f t="shared" si="11"/>
        <v>P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42652.6249999995</v>
      </c>
      <c r="B218" s="65">
        <f t="shared" si="13"/>
        <v>9</v>
      </c>
      <c r="C218" s="66">
        <v>16</v>
      </c>
      <c r="D218" s="12" t="str">
        <f t="shared" si="11"/>
        <v>P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42652.66666666616</v>
      </c>
      <c r="B219" s="65">
        <f t="shared" si="13"/>
        <v>9</v>
      </c>
      <c r="C219" s="66">
        <v>17</v>
      </c>
      <c r="D219" s="12" t="str">
        <f t="shared" si="11"/>
        <v>P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42652.70833333283</v>
      </c>
      <c r="B220" s="65">
        <f t="shared" si="13"/>
        <v>9</v>
      </c>
      <c r="C220" s="66">
        <v>18</v>
      </c>
      <c r="D220" s="12" t="str">
        <f t="shared" si="11"/>
        <v>P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42652.74999999949</v>
      </c>
      <c r="B221" s="65">
        <f t="shared" si="13"/>
        <v>9</v>
      </c>
      <c r="C221" s="66">
        <v>19</v>
      </c>
      <c r="D221" s="12" t="str">
        <f t="shared" si="11"/>
        <v>P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42652.791666666155</v>
      </c>
      <c r="B222" s="65">
        <f t="shared" si="13"/>
        <v>9</v>
      </c>
      <c r="C222" s="66">
        <v>20</v>
      </c>
      <c r="D222" s="12" t="str">
        <f t="shared" si="11"/>
        <v>P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42652.83333333282</v>
      </c>
      <c r="B223" s="65">
        <f t="shared" si="13"/>
        <v>9</v>
      </c>
      <c r="C223" s="66">
        <v>21</v>
      </c>
      <c r="D223" s="12" t="str">
        <f t="shared" si="11"/>
        <v>P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42652.87499999948</v>
      </c>
      <c r="B224" s="65">
        <f t="shared" si="13"/>
        <v>9</v>
      </c>
      <c r="C224" s="66">
        <v>22</v>
      </c>
      <c r="D224" s="12" t="str">
        <f t="shared" si="11"/>
        <v>P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42652.91666666615</v>
      </c>
      <c r="B225" s="65">
        <f t="shared" si="13"/>
        <v>9</v>
      </c>
      <c r="C225" s="66">
        <v>23</v>
      </c>
      <c r="D225" s="12" t="str">
        <f t="shared" si="11"/>
        <v>P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42652.95833333281</v>
      </c>
      <c r="B226" s="65">
        <f t="shared" si="13"/>
        <v>9</v>
      </c>
      <c r="C226" s="66">
        <v>24</v>
      </c>
      <c r="D226" s="12" t="str">
        <f t="shared" si="11"/>
        <v>P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42652.999999999476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42653.04166666614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42653.083333332805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42653.12499999947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42653.16666666613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42653.2083333328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42653.24999999946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42653.291666666126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42653.33333333279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42653.374999999454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42653.41666666612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42653.45833333278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42653.49999999945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42653.54166666611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42653.583333332776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42653.62499999944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42653.666666666104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42653.70833333277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42653.74999999943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42653.7916666661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42653.83333333276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42653.874999999425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42653.91666666609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42653.958333332754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42653.99999999942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42654.04166666608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42654.08333333275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42654.12499999941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42654.166666666075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42654.20833333274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42654.2499999994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42654.29166666607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42654.33333333273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42654.374999999396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42654.41666666606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42654.458333332725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42654.49999999939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42654.54166666605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42654.58333333272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42654.62499999938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42654.666666666046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42654.70833333271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42654.749999999374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42654.79166666604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42654.8333333327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42654.87499999937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42654.91666666603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42654.958333332695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42654.99999999936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42655.041666666024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42655.08333333269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42655.12499999935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42655.16666666602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42655.20833333268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42655.249999999345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42655.29166666601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42655.333333332674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42655.37499999934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42655.416666666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42655.45833333267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42655.49999999933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42655.541666665995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42655.58333333266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42655.62499999932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42655.66666666599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42655.70833333265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42655.749999999316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42655.79166666598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42655.833333332645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42655.87499999931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42655.91666666597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42655.95833333264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42655.9999999993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42656.041666665966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42656.08333333263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42656.124999999294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42656.16666666596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42656.20833333262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42656.24999999929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42656.29166666595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42656.333333332615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42656.37499999928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42656.416666665944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42656.45833333261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42656.49999999927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42656.54166666594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42656.5833333326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42656.624999999265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42656.66666666593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42656.70833333259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42656.74999999926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42656.79166666592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42656.833333332586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42656.87499999925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42656.916666665915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42656.95833333258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42656.99999999924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42657.04166666591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42657.08333333257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42657.124999999236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42657.1666666659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42657.208333332565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42657.24999999923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42657.29166666589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42657.33333333256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42657.37499999922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42657.416666665886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42657.45833333255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42657.499999999214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42657.54166666588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42657.58333333254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42657.62499999921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42657.66666666587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42657.708333332535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42657.7499999992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42657.791666665864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42657.83333333253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42657.87499999919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42657.91666666586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42657.95833333252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42657.999999999185</v>
      </c>
      <c r="B347" s="65">
        <f>B323+1</f>
        <v>15</v>
      </c>
      <c r="C347" s="66">
        <v>1</v>
      </c>
      <c r="D347" s="12" t="str">
        <f t="shared" si="20"/>
        <v>P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42658.04166666585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P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42658.08333333251</v>
      </c>
      <c r="B349" s="65">
        <f t="shared" si="24"/>
        <v>15</v>
      </c>
      <c r="C349" s="66">
        <v>3</v>
      </c>
      <c r="D349" s="12" t="str">
        <f t="shared" si="20"/>
        <v>P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42658.12499999918</v>
      </c>
      <c r="B350" s="65">
        <f t="shared" si="24"/>
        <v>15</v>
      </c>
      <c r="C350" s="66">
        <v>4</v>
      </c>
      <c r="D350" s="12" t="str">
        <f t="shared" si="20"/>
        <v>P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42658.16666666584</v>
      </c>
      <c r="B351" s="65">
        <f t="shared" si="24"/>
        <v>15</v>
      </c>
      <c r="C351" s="66">
        <v>5</v>
      </c>
      <c r="D351" s="12" t="str">
        <f t="shared" si="20"/>
        <v>P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42658.208333332506</v>
      </c>
      <c r="B352" s="65">
        <f t="shared" si="24"/>
        <v>15</v>
      </c>
      <c r="C352" s="66">
        <v>6</v>
      </c>
      <c r="D352" s="12" t="str">
        <f t="shared" si="20"/>
        <v>P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42658.24999999917</v>
      </c>
      <c r="B353" s="65">
        <f t="shared" si="24"/>
        <v>15</v>
      </c>
      <c r="C353" s="66">
        <v>7</v>
      </c>
      <c r="D353" s="12" t="str">
        <f t="shared" si="20"/>
        <v>P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42658.291666665835</v>
      </c>
      <c r="B354" s="65">
        <f t="shared" si="24"/>
        <v>15</v>
      </c>
      <c r="C354" s="66">
        <v>8</v>
      </c>
      <c r="D354" s="12" t="str">
        <f t="shared" si="20"/>
        <v>P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42658.3333333325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P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42658.37499999916</v>
      </c>
      <c r="B356" s="65">
        <f t="shared" si="24"/>
        <v>15</v>
      </c>
      <c r="C356" s="66">
        <v>10</v>
      </c>
      <c r="D356" s="12" t="str">
        <f t="shared" si="25"/>
        <v>P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42658.41666666583</v>
      </c>
      <c r="B357" s="65">
        <f t="shared" si="24"/>
        <v>15</v>
      </c>
      <c r="C357" s="66">
        <v>11</v>
      </c>
      <c r="D357" s="12" t="str">
        <f t="shared" si="25"/>
        <v>P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42658.45833333249</v>
      </c>
      <c r="B358" s="65">
        <f t="shared" si="24"/>
        <v>15</v>
      </c>
      <c r="C358" s="66">
        <v>12</v>
      </c>
      <c r="D358" s="12" t="str">
        <f t="shared" si="25"/>
        <v>P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42658.499999999156</v>
      </c>
      <c r="B359" s="65">
        <f t="shared" si="24"/>
        <v>15</v>
      </c>
      <c r="C359" s="66">
        <v>13</v>
      </c>
      <c r="D359" s="12" t="str">
        <f t="shared" si="25"/>
        <v>P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42658.54166666582</v>
      </c>
      <c r="B360" s="65">
        <f t="shared" si="24"/>
        <v>15</v>
      </c>
      <c r="C360" s="66">
        <v>14</v>
      </c>
      <c r="D360" s="12" t="str">
        <f t="shared" si="25"/>
        <v>P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42658.583333332484</v>
      </c>
      <c r="B361" s="65">
        <f t="shared" si="24"/>
        <v>15</v>
      </c>
      <c r="C361" s="66">
        <v>15</v>
      </c>
      <c r="D361" s="12" t="str">
        <f t="shared" si="25"/>
        <v>P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42658.62499999915</v>
      </c>
      <c r="B362" s="65">
        <f t="shared" si="24"/>
        <v>15</v>
      </c>
      <c r="C362" s="66">
        <v>16</v>
      </c>
      <c r="D362" s="12" t="str">
        <f t="shared" si="25"/>
        <v>P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42658.66666666581</v>
      </c>
      <c r="B363" s="65">
        <f t="shared" si="24"/>
        <v>15</v>
      </c>
      <c r="C363" s="66">
        <v>17</v>
      </c>
      <c r="D363" s="12" t="str">
        <f t="shared" si="25"/>
        <v>P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42658.70833333248</v>
      </c>
      <c r="B364" s="65">
        <f t="shared" si="24"/>
        <v>15</v>
      </c>
      <c r="C364" s="66">
        <v>18</v>
      </c>
      <c r="D364" s="12" t="str">
        <f t="shared" si="25"/>
        <v>P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42658.74999999914</v>
      </c>
      <c r="B365" s="65">
        <f t="shared" si="24"/>
        <v>15</v>
      </c>
      <c r="C365" s="66">
        <v>19</v>
      </c>
      <c r="D365" s="12" t="str">
        <f t="shared" si="25"/>
        <v>P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42658.791666665806</v>
      </c>
      <c r="B366" s="65">
        <f t="shared" si="24"/>
        <v>15</v>
      </c>
      <c r="C366" s="66">
        <v>20</v>
      </c>
      <c r="D366" s="12" t="str">
        <f t="shared" si="25"/>
        <v>P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42658.83333333247</v>
      </c>
      <c r="B367" s="65">
        <f t="shared" si="24"/>
        <v>15</v>
      </c>
      <c r="C367" s="66">
        <v>21</v>
      </c>
      <c r="D367" s="12" t="str">
        <f t="shared" si="25"/>
        <v>P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42658.874999999134</v>
      </c>
      <c r="B368" s="65">
        <f t="shared" si="24"/>
        <v>15</v>
      </c>
      <c r="C368" s="66">
        <v>22</v>
      </c>
      <c r="D368" s="12" t="str">
        <f t="shared" si="25"/>
        <v>P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42658.9166666658</v>
      </c>
      <c r="B369" s="65">
        <f t="shared" si="24"/>
        <v>15</v>
      </c>
      <c r="C369" s="66">
        <v>23</v>
      </c>
      <c r="D369" s="12" t="str">
        <f t="shared" si="25"/>
        <v>P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42658.95833333246</v>
      </c>
      <c r="B370" s="65">
        <f t="shared" si="24"/>
        <v>15</v>
      </c>
      <c r="C370" s="66">
        <v>24</v>
      </c>
      <c r="D370" s="12" t="str">
        <f t="shared" si="25"/>
        <v>P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42658.99999999913</v>
      </c>
      <c r="B371" s="65">
        <f>B347+1</f>
        <v>16</v>
      </c>
      <c r="C371" s="66">
        <v>1</v>
      </c>
      <c r="D371" s="12" t="str">
        <f t="shared" si="25"/>
        <v>P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42659.04166666579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P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42659.083333332455</v>
      </c>
      <c r="B373" s="65">
        <f t="shared" si="26"/>
        <v>16</v>
      </c>
      <c r="C373" s="66">
        <v>3</v>
      </c>
      <c r="D373" s="12" t="str">
        <f t="shared" si="25"/>
        <v>P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42659.12499999912</v>
      </c>
      <c r="B374" s="65">
        <f t="shared" si="26"/>
        <v>16</v>
      </c>
      <c r="C374" s="66">
        <v>4</v>
      </c>
      <c r="D374" s="12" t="str">
        <f t="shared" si="25"/>
        <v>P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42659.166666665784</v>
      </c>
      <c r="B375" s="65">
        <f t="shared" si="26"/>
        <v>16</v>
      </c>
      <c r="C375" s="66">
        <v>5</v>
      </c>
      <c r="D375" s="12" t="str">
        <f t="shared" si="25"/>
        <v>P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42659.20833333245</v>
      </c>
      <c r="B376" s="65">
        <f t="shared" si="26"/>
        <v>16</v>
      </c>
      <c r="C376" s="66">
        <v>6</v>
      </c>
      <c r="D376" s="12" t="str">
        <f t="shared" si="25"/>
        <v>P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42659.24999999911</v>
      </c>
      <c r="B377" s="65">
        <f t="shared" si="26"/>
        <v>16</v>
      </c>
      <c r="C377" s="66">
        <v>7</v>
      </c>
      <c r="D377" s="12" t="str">
        <f t="shared" si="25"/>
        <v>P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42659.29166666578</v>
      </c>
      <c r="B378" s="65">
        <f t="shared" si="26"/>
        <v>16</v>
      </c>
      <c r="C378" s="66">
        <v>8</v>
      </c>
      <c r="D378" s="12" t="str">
        <f t="shared" si="25"/>
        <v>P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42659.33333333244</v>
      </c>
      <c r="B379" s="65">
        <f t="shared" si="26"/>
        <v>16</v>
      </c>
      <c r="C379" s="66">
        <v>9</v>
      </c>
      <c r="D379" s="12" t="str">
        <f t="shared" si="25"/>
        <v>P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42659.374999999105</v>
      </c>
      <c r="B380" s="65">
        <f t="shared" si="26"/>
        <v>16</v>
      </c>
      <c r="C380" s="66">
        <v>10</v>
      </c>
      <c r="D380" s="12" t="str">
        <f t="shared" si="25"/>
        <v>P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42659.41666666577</v>
      </c>
      <c r="B381" s="65">
        <f t="shared" si="26"/>
        <v>16</v>
      </c>
      <c r="C381" s="66">
        <v>11</v>
      </c>
      <c r="D381" s="12" t="str">
        <f t="shared" si="25"/>
        <v>P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42659.45833333243</v>
      </c>
      <c r="B382" s="65">
        <f t="shared" si="26"/>
        <v>16</v>
      </c>
      <c r="C382" s="66">
        <v>12</v>
      </c>
      <c r="D382" s="12" t="str">
        <f t="shared" si="25"/>
        <v>P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42659.4999999991</v>
      </c>
      <c r="B383" s="65">
        <f t="shared" si="26"/>
        <v>16</v>
      </c>
      <c r="C383" s="66">
        <v>13</v>
      </c>
      <c r="D383" s="12" t="str">
        <f t="shared" si="25"/>
        <v>P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42659.54166666576</v>
      </c>
      <c r="B384" s="65">
        <f t="shared" si="26"/>
        <v>16</v>
      </c>
      <c r="C384" s="66">
        <v>14</v>
      </c>
      <c r="D384" s="12" t="str">
        <f t="shared" si="25"/>
        <v>P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42659.583333332426</v>
      </c>
      <c r="B385" s="65">
        <f t="shared" si="26"/>
        <v>16</v>
      </c>
      <c r="C385" s="66">
        <v>15</v>
      </c>
      <c r="D385" s="12" t="str">
        <f t="shared" si="25"/>
        <v>P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42659.62499999909</v>
      </c>
      <c r="B386" s="65">
        <f t="shared" si="26"/>
        <v>16</v>
      </c>
      <c r="C386" s="66">
        <v>16</v>
      </c>
      <c r="D386" s="12" t="str">
        <f t="shared" si="25"/>
        <v>P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42659.666666665755</v>
      </c>
      <c r="B387" s="65">
        <f t="shared" si="26"/>
        <v>16</v>
      </c>
      <c r="C387" s="66">
        <v>17</v>
      </c>
      <c r="D387" s="12" t="str">
        <f t="shared" si="25"/>
        <v>P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42659.70833333242</v>
      </c>
      <c r="B388" s="65">
        <f t="shared" si="26"/>
        <v>16</v>
      </c>
      <c r="C388" s="66">
        <v>18</v>
      </c>
      <c r="D388" s="12" t="str">
        <f t="shared" si="25"/>
        <v>P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42659.74999999908</v>
      </c>
      <c r="B389" s="65">
        <f t="shared" si="26"/>
        <v>16</v>
      </c>
      <c r="C389" s="66">
        <v>19</v>
      </c>
      <c r="D389" s="12" t="str">
        <f t="shared" si="25"/>
        <v>P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42659.79166666575</v>
      </c>
      <c r="B390" s="65">
        <f t="shared" si="26"/>
        <v>16</v>
      </c>
      <c r="C390" s="66">
        <v>20</v>
      </c>
      <c r="D390" s="12" t="str">
        <f t="shared" si="25"/>
        <v>P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42659.83333333241</v>
      </c>
      <c r="B391" s="65">
        <f t="shared" si="26"/>
        <v>16</v>
      </c>
      <c r="C391" s="66">
        <v>21</v>
      </c>
      <c r="D391" s="12" t="str">
        <f t="shared" si="25"/>
        <v>P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42659.874999999076</v>
      </c>
      <c r="B392" s="65">
        <f t="shared" si="26"/>
        <v>16</v>
      </c>
      <c r="C392" s="66">
        <v>22</v>
      </c>
      <c r="D392" s="12" t="str">
        <f t="shared" si="25"/>
        <v>P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42659.91666666574</v>
      </c>
      <c r="B393" s="65">
        <f t="shared" si="26"/>
        <v>16</v>
      </c>
      <c r="C393" s="66">
        <v>23</v>
      </c>
      <c r="D393" s="12" t="str">
        <f t="shared" si="25"/>
        <v>P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42659.958333332404</v>
      </c>
      <c r="B394" s="65">
        <f t="shared" si="26"/>
        <v>16</v>
      </c>
      <c r="C394" s="66">
        <v>24</v>
      </c>
      <c r="D394" s="12" t="str">
        <f t="shared" si="25"/>
        <v>P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42659.99999999907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42660.04166666573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42660.0833333324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42660.12499999906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42660.166666665726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42660.20833333239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42660.249999999054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42660.29166666572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42660.33333333238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42660.37499999905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42660.41666666571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42660.458333332375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42660.49999999904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42660.541666665704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42660.58333333237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42660.62499999903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42660.6666666657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42660.70833333236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42660.749999999025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42660.79166666569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42660.83333333235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42660.87499999902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42660.91666666568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42660.958333332346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42660.99999999901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42661.041666665675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42661.08333333234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42661.124999999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42661.16666666567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42661.20833333233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42661.249999998996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42661.29166666566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42661.333333332324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42661.37499999899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42661.41666666565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42661.45833333232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42661.49999999898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42661.541666665646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42661.58333333231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42661.624999998974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42661.66666666564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42661.7083333323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42661.74999999897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42661.79166666563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42661.833333332295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42661.87499999896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42661.916666665624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42661.95833333229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42661.99999999895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42662.04166666562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42662.08333333228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42662.124999998945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42662.16666666561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42662.20833333227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42662.24999999894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42662.2916666656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42662.333333332266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42662.37499999893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42662.416666665595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42662.45833333226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42662.49999999892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42662.54166666559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42662.58333333225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42662.624999998916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42662.66666666558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42662.708333332244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42662.74999999891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42662.79166666557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42662.83333333224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42662.8749999989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42662.916666665566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42662.95833333223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42662.999999998894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42663.04166666556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42663.08333333222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42663.12499999889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42663.16666666555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42663.208333332215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42663.24999999888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42663.291666665544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42663.33333333221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42663.37499999887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42663.41666666554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42663.4583333322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42663.499999998865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42663.54166666553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42663.58333333219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42663.62499999886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42663.66666666552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42663.708333332186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42663.74999999885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42663.791666665515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42663.83333333218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42663.87499999884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42663.91666666551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42663.95833333217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42663.999999998836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42664.0416666655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42664.083333332164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42664.12499999883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42664.16666666549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42664.20833333216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42664.24999999882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42664.291666665486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42664.33333333215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42664.374999998814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42664.41666666548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42664.45833333214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42664.49999999881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42664.54166666547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42664.583333332135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42664.6249999988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42664.666666665464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42664.70833333213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42664.74999999879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42664.79166666546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42664.83333333212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42664.874999998785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42664.91666666545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42664.95833333211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42664.99999999878</v>
      </c>
      <c r="B515" s="65">
        <f>B491+1</f>
        <v>22</v>
      </c>
      <c r="C515" s="66">
        <v>1</v>
      </c>
      <c r="D515" s="12" t="str">
        <f t="shared" si="34"/>
        <v>P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42665.04166666544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P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42665.083333332106</v>
      </c>
      <c r="B517" s="65">
        <f t="shared" si="36"/>
        <v>22</v>
      </c>
      <c r="C517" s="66">
        <v>3</v>
      </c>
      <c r="D517" s="12" t="str">
        <f t="shared" si="34"/>
        <v>P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42665.12499999877</v>
      </c>
      <c r="B518" s="65">
        <f t="shared" si="36"/>
        <v>22</v>
      </c>
      <c r="C518" s="66">
        <v>4</v>
      </c>
      <c r="D518" s="12" t="str">
        <f t="shared" si="34"/>
        <v>P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42665.166666665435</v>
      </c>
      <c r="B519" s="65">
        <f t="shared" si="36"/>
        <v>22</v>
      </c>
      <c r="C519" s="66">
        <v>5</v>
      </c>
      <c r="D519" s="12" t="str">
        <f t="shared" si="34"/>
        <v>P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42665.2083333321</v>
      </c>
      <c r="B520" s="65">
        <f t="shared" si="36"/>
        <v>22</v>
      </c>
      <c r="C520" s="66">
        <v>6</v>
      </c>
      <c r="D520" s="12" t="str">
        <f t="shared" si="34"/>
        <v>P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42665.24999999876</v>
      </c>
      <c r="B521" s="65">
        <f t="shared" si="36"/>
        <v>22</v>
      </c>
      <c r="C521" s="66">
        <v>7</v>
      </c>
      <c r="D521" s="12" t="str">
        <f t="shared" si="34"/>
        <v>P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42665.29166666543</v>
      </c>
      <c r="B522" s="65">
        <f t="shared" si="36"/>
        <v>22</v>
      </c>
      <c r="C522" s="66">
        <v>8</v>
      </c>
      <c r="D522" s="12" t="str">
        <f t="shared" si="34"/>
        <v>P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42665.33333333209</v>
      </c>
      <c r="B523" s="65">
        <f t="shared" si="36"/>
        <v>22</v>
      </c>
      <c r="C523" s="66">
        <v>9</v>
      </c>
      <c r="D523" s="12" t="str">
        <f t="shared" si="34"/>
        <v>P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42665.374999998756</v>
      </c>
      <c r="B524" s="65">
        <f t="shared" si="36"/>
        <v>22</v>
      </c>
      <c r="C524" s="66">
        <v>10</v>
      </c>
      <c r="D524" s="12" t="str">
        <f t="shared" si="34"/>
        <v>P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42665.41666666542</v>
      </c>
      <c r="B525" s="65">
        <f t="shared" si="36"/>
        <v>22</v>
      </c>
      <c r="C525" s="66">
        <v>11</v>
      </c>
      <c r="D525" s="12" t="str">
        <f t="shared" si="34"/>
        <v>P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42665.458333332084</v>
      </c>
      <c r="B526" s="65">
        <f t="shared" si="36"/>
        <v>22</v>
      </c>
      <c r="C526" s="66">
        <v>12</v>
      </c>
      <c r="D526" s="12" t="str">
        <f t="shared" si="34"/>
        <v>P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42665.49999999875</v>
      </c>
      <c r="B527" s="65">
        <f t="shared" si="36"/>
        <v>22</v>
      </c>
      <c r="C527" s="66">
        <v>13</v>
      </c>
      <c r="D527" s="12" t="str">
        <f t="shared" si="34"/>
        <v>P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42665.54166666541</v>
      </c>
      <c r="B528" s="65">
        <f t="shared" si="36"/>
        <v>22</v>
      </c>
      <c r="C528" s="66">
        <v>14</v>
      </c>
      <c r="D528" s="12" t="str">
        <f t="shared" si="34"/>
        <v>P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42665.58333333208</v>
      </c>
      <c r="B529" s="65">
        <f t="shared" si="36"/>
        <v>22</v>
      </c>
      <c r="C529" s="66">
        <v>15</v>
      </c>
      <c r="D529" s="12" t="str">
        <f t="shared" si="34"/>
        <v>P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42665.62499999874</v>
      </c>
      <c r="B530" s="65">
        <f t="shared" si="36"/>
        <v>22</v>
      </c>
      <c r="C530" s="66">
        <v>16</v>
      </c>
      <c r="D530" s="12" t="str">
        <f t="shared" si="34"/>
        <v>P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42665.666666665406</v>
      </c>
      <c r="B531" s="65">
        <f t="shared" si="36"/>
        <v>22</v>
      </c>
      <c r="C531" s="66">
        <v>17</v>
      </c>
      <c r="D531" s="12" t="str">
        <f t="shared" si="34"/>
        <v>P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42665.70833333207</v>
      </c>
      <c r="B532" s="65">
        <f t="shared" si="36"/>
        <v>22</v>
      </c>
      <c r="C532" s="66">
        <v>18</v>
      </c>
      <c r="D532" s="12" t="str">
        <f t="shared" si="34"/>
        <v>P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42665.749999998734</v>
      </c>
      <c r="B533" s="65">
        <f t="shared" si="36"/>
        <v>22</v>
      </c>
      <c r="C533" s="66">
        <v>19</v>
      </c>
      <c r="D533" s="12" t="str">
        <f t="shared" si="34"/>
        <v>P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42665.7916666654</v>
      </c>
      <c r="B534" s="65">
        <f t="shared" si="36"/>
        <v>22</v>
      </c>
      <c r="C534" s="66">
        <v>20</v>
      </c>
      <c r="D534" s="12" t="str">
        <f t="shared" si="34"/>
        <v>P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42665.83333333206</v>
      </c>
      <c r="B535" s="65">
        <f t="shared" si="36"/>
        <v>22</v>
      </c>
      <c r="C535" s="66">
        <v>21</v>
      </c>
      <c r="D535" s="12" t="str">
        <f t="shared" si="34"/>
        <v>P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42665.87499999873</v>
      </c>
      <c r="B536" s="65">
        <f t="shared" si="36"/>
        <v>22</v>
      </c>
      <c r="C536" s="66">
        <v>22</v>
      </c>
      <c r="D536" s="12" t="str">
        <f t="shared" si="34"/>
        <v>P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42665.91666666539</v>
      </c>
      <c r="B537" s="65">
        <f t="shared" si="36"/>
        <v>22</v>
      </c>
      <c r="C537" s="66">
        <v>23</v>
      </c>
      <c r="D537" s="12" t="str">
        <f t="shared" si="34"/>
        <v>P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42665.958333332055</v>
      </c>
      <c r="B538" s="65">
        <f t="shared" si="36"/>
        <v>22</v>
      </c>
      <c r="C538" s="66">
        <v>24</v>
      </c>
      <c r="D538" s="12" t="str">
        <f t="shared" si="34"/>
        <v>P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42665.99999999872</v>
      </c>
      <c r="B539" s="65">
        <f>B515+1</f>
        <v>23</v>
      </c>
      <c r="C539" s="66">
        <v>1</v>
      </c>
      <c r="D539" s="12" t="str">
        <f t="shared" si="34"/>
        <v>P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42666.041666665384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P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42666.08333333205</v>
      </c>
      <c r="B541" s="65">
        <f t="shared" si="38"/>
        <v>23</v>
      </c>
      <c r="C541" s="66">
        <v>3</v>
      </c>
      <c r="D541" s="12" t="str">
        <f t="shared" si="34"/>
        <v>P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42666.12499999871</v>
      </c>
      <c r="B542" s="65">
        <f t="shared" si="38"/>
        <v>23</v>
      </c>
      <c r="C542" s="66">
        <v>4</v>
      </c>
      <c r="D542" s="12" t="str">
        <f t="shared" si="34"/>
        <v>P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42666.16666666538</v>
      </c>
      <c r="B543" s="65">
        <f t="shared" si="38"/>
        <v>23</v>
      </c>
      <c r="C543" s="66">
        <v>5</v>
      </c>
      <c r="D543" s="12" t="str">
        <f t="shared" si="34"/>
        <v>P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42666.20833333204</v>
      </c>
      <c r="B544" s="65">
        <f t="shared" si="38"/>
        <v>23</v>
      </c>
      <c r="C544" s="66">
        <v>6</v>
      </c>
      <c r="D544" s="12" t="str">
        <f t="shared" si="34"/>
        <v>P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42666.249999998705</v>
      </c>
      <c r="B545" s="65">
        <f t="shared" si="38"/>
        <v>23</v>
      </c>
      <c r="C545" s="66">
        <v>7</v>
      </c>
      <c r="D545" s="12" t="str">
        <f t="shared" si="34"/>
        <v>P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42666.29166666537</v>
      </c>
      <c r="B546" s="65">
        <f t="shared" si="38"/>
        <v>23</v>
      </c>
      <c r="C546" s="66">
        <v>8</v>
      </c>
      <c r="D546" s="12" t="str">
        <f t="shared" si="34"/>
        <v>P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42666.33333333203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P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42666.3749999987</v>
      </c>
      <c r="B548" s="65">
        <f t="shared" si="38"/>
        <v>23</v>
      </c>
      <c r="C548" s="66">
        <v>10</v>
      </c>
      <c r="D548" s="12" t="str">
        <f t="shared" si="39"/>
        <v>P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42666.41666666536</v>
      </c>
      <c r="B549" s="65">
        <f t="shared" si="38"/>
        <v>23</v>
      </c>
      <c r="C549" s="66">
        <v>11</v>
      </c>
      <c r="D549" s="12" t="str">
        <f t="shared" si="39"/>
        <v>P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42666.458333332026</v>
      </c>
      <c r="B550" s="65">
        <f t="shared" si="38"/>
        <v>23</v>
      </c>
      <c r="C550" s="66">
        <v>12</v>
      </c>
      <c r="D550" s="12" t="str">
        <f t="shared" si="39"/>
        <v>P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42666.49999999869</v>
      </c>
      <c r="B551" s="65">
        <f t="shared" si="38"/>
        <v>23</v>
      </c>
      <c r="C551" s="66">
        <v>13</v>
      </c>
      <c r="D551" s="12" t="str">
        <f t="shared" si="39"/>
        <v>P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42666.541666665355</v>
      </c>
      <c r="B552" s="65">
        <f t="shared" si="38"/>
        <v>23</v>
      </c>
      <c r="C552" s="66">
        <v>14</v>
      </c>
      <c r="D552" s="12" t="str">
        <f t="shared" si="39"/>
        <v>P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42666.58333333202</v>
      </c>
      <c r="B553" s="65">
        <f t="shared" si="38"/>
        <v>23</v>
      </c>
      <c r="C553" s="76">
        <v>15</v>
      </c>
      <c r="D553" s="12" t="str">
        <f t="shared" si="39"/>
        <v>P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42666.62499999868</v>
      </c>
      <c r="B554" s="65">
        <f t="shared" si="38"/>
        <v>23</v>
      </c>
      <c r="C554" s="76">
        <v>16</v>
      </c>
      <c r="D554" s="12" t="str">
        <f t="shared" si="39"/>
        <v>P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42666.66666666535</v>
      </c>
      <c r="B555" s="65">
        <f t="shared" si="38"/>
        <v>23</v>
      </c>
      <c r="C555" s="76">
        <v>17</v>
      </c>
      <c r="D555" s="12" t="str">
        <f t="shared" si="39"/>
        <v>P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42666.70833333201</v>
      </c>
      <c r="B556" s="65">
        <f t="shared" si="38"/>
        <v>23</v>
      </c>
      <c r="C556" s="76">
        <v>18</v>
      </c>
      <c r="D556" s="12" t="str">
        <f t="shared" si="39"/>
        <v>P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42666.749999998676</v>
      </c>
      <c r="B557" s="65">
        <f t="shared" si="38"/>
        <v>23</v>
      </c>
      <c r="C557" s="76">
        <v>19</v>
      </c>
      <c r="D557" s="12" t="str">
        <f t="shared" si="39"/>
        <v>P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42666.79166666534</v>
      </c>
      <c r="B558" s="65">
        <f t="shared" si="38"/>
        <v>23</v>
      </c>
      <c r="C558" s="76">
        <v>20</v>
      </c>
      <c r="D558" s="12" t="str">
        <f t="shared" si="39"/>
        <v>P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42666.833333332004</v>
      </c>
      <c r="B559" s="65">
        <f t="shared" si="38"/>
        <v>23</v>
      </c>
      <c r="C559" s="76">
        <v>21</v>
      </c>
      <c r="D559" s="12" t="str">
        <f t="shared" si="39"/>
        <v>P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42666.87499999867</v>
      </c>
      <c r="B560" s="65">
        <f t="shared" si="38"/>
        <v>23</v>
      </c>
      <c r="C560" s="76">
        <v>22</v>
      </c>
      <c r="D560" s="12" t="str">
        <f t="shared" si="39"/>
        <v>P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42666.91666666533</v>
      </c>
      <c r="B561" s="65">
        <f t="shared" si="38"/>
        <v>23</v>
      </c>
      <c r="C561" s="76">
        <v>23</v>
      </c>
      <c r="D561" s="12" t="str">
        <f t="shared" si="39"/>
        <v>P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42666.958333332</v>
      </c>
      <c r="B562" s="65">
        <f t="shared" si="38"/>
        <v>23</v>
      </c>
      <c r="C562" s="76">
        <v>24</v>
      </c>
      <c r="D562" s="12" t="str">
        <f t="shared" si="39"/>
        <v>P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42666.99999999866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42667.041666665325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42667.08333333199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42667.124999998654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42667.16666666532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42667.20833333198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42667.24999999865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42667.29166666531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42667.333333331975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42667.37499999864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42667.4166666653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42667.45833333197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42667.49999999863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42667.541666665296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42667.58333333196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42667.624999998625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42667.66666666529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42667.70833333195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42667.74999999862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42667.79166666528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42667.833333331946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42667.87499999861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42667.916666665275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42667.95833333194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42667.9999999986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42668.04166666527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42668.08333333193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42668.124999998596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42668.16666666526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42668.208333331924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42668.24999999859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42668.29166666525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42668.33333333192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42668.37499999858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42668.416666665245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42668.45833333191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>
        <v>13</v>
      </c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42668.499999998574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>
        <v>16.667</v>
      </c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42668.54166666524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42668.5833333319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42668.62499999857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42668.66666666523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42668.708333331895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42668.74999999856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42668.79166666522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42668.83333333189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42668.87499999855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42668.916666665216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42668.95833333188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42668.999999998545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42669.04166666521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42669.08333333187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42669.12499999854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42669.1666666652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42669.208333331866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42669.24999999853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42669.291666665194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42669.33333333186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42669.37499999852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42669.41666666519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42669.45833333185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42669.499999998516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42669.54166666518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42669.583333331844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42669.62499999851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42669.66666666517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42669.70833333184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42669.7499999985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42669.791666665165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42669.83333333183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42669.874999998494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42669.91666666516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42669.95833333182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42669.99999999849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42670.04166666515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42670.083333331815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42670.12499999848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42670.16666666514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42670.20833333181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42670.24999999847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42670.291666665136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42670.3333333318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42670.374999998465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42670.41666666513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42670.45833333179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42670.49999999846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42670.54166666512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42670.583333331786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42670.62499999845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42670.666666665114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42670.70833333178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42670.74999999844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42670.79166666511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42670.83333333177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42670.874999998436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42670.9166666651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42670.958333331764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42670.99999999843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42671.04166666509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42671.08333333176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42671.12499999842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42671.166666665085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42671.20833333175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42671.249999998414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42671.29166666508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42671.33333333174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42671.37499999841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42671.41666666507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42671.458333331735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42671.4999999984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42671.54166666506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42671.58333333173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42671.62499999839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42671.666666665056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42671.70833333172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42671.749999998385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42671.79166666505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42671.83333333171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42671.87499999838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42671.91666666504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42671.958333331706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42671.99999999837</v>
      </c>
      <c r="B683" s="65">
        <f t="shared" si="45"/>
        <v>29</v>
      </c>
      <c r="C683" s="76">
        <f>C659</f>
        <v>1</v>
      </c>
      <c r="D683" s="12" t="str">
        <f t="shared" si="47"/>
        <v>P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42672.041666665034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P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42672.0833333317</v>
      </c>
      <c r="B685" s="65">
        <f t="shared" si="45"/>
        <v>29</v>
      </c>
      <c r="C685" s="76">
        <f t="shared" si="48"/>
        <v>3</v>
      </c>
      <c r="D685" s="12" t="str">
        <f t="shared" si="47"/>
        <v>P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42672.12499999836</v>
      </c>
      <c r="B686" s="65">
        <f t="shared" si="45"/>
        <v>29</v>
      </c>
      <c r="C686" s="76">
        <f t="shared" si="48"/>
        <v>4</v>
      </c>
      <c r="D686" s="12" t="str">
        <f t="shared" si="47"/>
        <v>P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42672.16666666503</v>
      </c>
      <c r="B687" s="65">
        <f t="shared" si="45"/>
        <v>29</v>
      </c>
      <c r="C687" s="76">
        <f t="shared" si="48"/>
        <v>5</v>
      </c>
      <c r="D687" s="12" t="str">
        <f t="shared" si="47"/>
        <v>P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42672.20833333169</v>
      </c>
      <c r="B688" s="65">
        <f t="shared" si="45"/>
        <v>29</v>
      </c>
      <c r="C688" s="76">
        <f t="shared" si="48"/>
        <v>6</v>
      </c>
      <c r="D688" s="12" t="str">
        <f t="shared" si="47"/>
        <v>P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42672.249999998356</v>
      </c>
      <c r="B689" s="65">
        <f t="shared" si="45"/>
        <v>29</v>
      </c>
      <c r="C689" s="76">
        <f t="shared" si="48"/>
        <v>7</v>
      </c>
      <c r="D689" s="12" t="str">
        <f t="shared" si="47"/>
        <v>P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42672.29166666502</v>
      </c>
      <c r="B690" s="65">
        <f t="shared" si="45"/>
        <v>29</v>
      </c>
      <c r="C690" s="76">
        <f t="shared" si="48"/>
        <v>8</v>
      </c>
      <c r="D690" s="12" t="str">
        <f t="shared" si="47"/>
        <v>P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42672.333333331684</v>
      </c>
      <c r="B691" s="65">
        <f t="shared" si="45"/>
        <v>29</v>
      </c>
      <c r="C691" s="76">
        <f t="shared" si="48"/>
        <v>9</v>
      </c>
      <c r="D691" s="12" t="str">
        <f t="shared" si="47"/>
        <v>P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42672.37499999835</v>
      </c>
      <c r="B692" s="65">
        <f t="shared" si="45"/>
        <v>29</v>
      </c>
      <c r="C692" s="76">
        <f t="shared" si="48"/>
        <v>10</v>
      </c>
      <c r="D692" s="12" t="str">
        <f t="shared" si="47"/>
        <v>P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42672.41666666501</v>
      </c>
      <c r="B693" s="65">
        <f t="shared" si="45"/>
        <v>29</v>
      </c>
      <c r="C693" s="76">
        <f t="shared" si="48"/>
        <v>11</v>
      </c>
      <c r="D693" s="12" t="str">
        <f t="shared" si="47"/>
        <v>P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42672.45833333168</v>
      </c>
      <c r="B694" s="65">
        <f t="shared" si="45"/>
        <v>29</v>
      </c>
      <c r="C694" s="76">
        <f t="shared" si="48"/>
        <v>12</v>
      </c>
      <c r="D694" s="12" t="str">
        <f t="shared" si="47"/>
        <v>P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42672.49999999834</v>
      </c>
      <c r="B695" s="65">
        <f t="shared" si="45"/>
        <v>29</v>
      </c>
      <c r="C695" s="76">
        <f t="shared" si="48"/>
        <v>13</v>
      </c>
      <c r="D695" s="12" t="str">
        <f t="shared" si="47"/>
        <v>P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42672.541666665005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P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42672.58333333167</v>
      </c>
      <c r="B697" s="65">
        <f t="shared" si="45"/>
        <v>29</v>
      </c>
      <c r="C697" s="76">
        <f t="shared" si="48"/>
        <v>15</v>
      </c>
      <c r="D697" s="12" t="str">
        <f t="shared" si="47"/>
        <v>P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42672.624999998334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P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42672.666666665</v>
      </c>
      <c r="B699" s="65">
        <f t="shared" si="45"/>
        <v>29</v>
      </c>
      <c r="C699" s="76">
        <f t="shared" si="48"/>
        <v>17</v>
      </c>
      <c r="D699" s="12" t="str">
        <f t="shared" si="47"/>
        <v>P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42672.70833333166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P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42672.74999999833</v>
      </c>
      <c r="B701" s="65">
        <f t="shared" si="49"/>
        <v>29</v>
      </c>
      <c r="C701" s="76">
        <f t="shared" si="48"/>
        <v>19</v>
      </c>
      <c r="D701" s="12" t="str">
        <f t="shared" si="47"/>
        <v>P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42672.79166666499</v>
      </c>
      <c r="B702" s="65">
        <f t="shared" si="49"/>
        <v>29</v>
      </c>
      <c r="C702" s="76">
        <f t="shared" si="48"/>
        <v>20</v>
      </c>
      <c r="D702" s="12" t="str">
        <f t="shared" si="47"/>
        <v>P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42672.833333331655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P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42672.87499999832</v>
      </c>
      <c r="B704" s="65">
        <f t="shared" si="49"/>
        <v>29</v>
      </c>
      <c r="C704" s="76">
        <f t="shared" si="48"/>
        <v>22</v>
      </c>
      <c r="D704" s="12" t="str">
        <f t="shared" si="47"/>
        <v>P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42672.91666666498</v>
      </c>
      <c r="B705" s="65">
        <f t="shared" si="49"/>
        <v>29</v>
      </c>
      <c r="C705" s="76">
        <f t="shared" si="48"/>
        <v>23</v>
      </c>
      <c r="D705" s="12" t="str">
        <f t="shared" si="47"/>
        <v>P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42672.95833333165</v>
      </c>
      <c r="B706" s="65">
        <f t="shared" si="49"/>
        <v>29</v>
      </c>
      <c r="C706" s="76">
        <f t="shared" si="48"/>
        <v>24</v>
      </c>
      <c r="D706" s="12" t="str">
        <f t="shared" si="47"/>
        <v>P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42672.99999999831</v>
      </c>
      <c r="B707" s="65">
        <f t="shared" si="49"/>
        <v>30</v>
      </c>
      <c r="C707" s="76">
        <f t="shared" si="48"/>
        <v>1</v>
      </c>
      <c r="D707" s="12" t="str">
        <f t="shared" si="47"/>
        <v>P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42673.041666664976</v>
      </c>
      <c r="B708" s="65">
        <f t="shared" si="49"/>
        <v>30</v>
      </c>
      <c r="C708" s="76">
        <f t="shared" si="48"/>
        <v>2</v>
      </c>
      <c r="D708" s="12" t="str">
        <f t="shared" si="47"/>
        <v>P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42673.08333333164</v>
      </c>
      <c r="B709" s="65">
        <f t="shared" si="49"/>
        <v>30</v>
      </c>
      <c r="C709" s="76">
        <f t="shared" si="48"/>
        <v>3</v>
      </c>
      <c r="D709" s="12" t="str">
        <f t="shared" si="47"/>
        <v>P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42673.124999998305</v>
      </c>
      <c r="B710" s="65">
        <f t="shared" si="49"/>
        <v>30</v>
      </c>
      <c r="C710" s="76">
        <f t="shared" si="48"/>
        <v>4</v>
      </c>
      <c r="D710" s="12" t="str">
        <f t="shared" si="47"/>
        <v>P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42673.16666666497</v>
      </c>
      <c r="B711" s="65">
        <f t="shared" si="49"/>
        <v>30</v>
      </c>
      <c r="C711" s="76">
        <f t="shared" si="48"/>
        <v>5</v>
      </c>
      <c r="D711" s="12" t="str">
        <f t="shared" si="47"/>
        <v>P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42673.20833333163</v>
      </c>
      <c r="B712" s="65">
        <f t="shared" si="49"/>
        <v>30</v>
      </c>
      <c r="C712" s="76">
        <f t="shared" si="48"/>
        <v>6</v>
      </c>
      <c r="D712" s="12" t="str">
        <f t="shared" si="47"/>
        <v>P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42673.2499999983</v>
      </c>
      <c r="B713" s="65">
        <f t="shared" si="49"/>
        <v>30</v>
      </c>
      <c r="C713" s="76">
        <f t="shared" si="48"/>
        <v>7</v>
      </c>
      <c r="D713" s="12" t="str">
        <f t="shared" si="47"/>
        <v>P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42673.29166666496</v>
      </c>
      <c r="B714" s="65">
        <f t="shared" si="49"/>
        <v>30</v>
      </c>
      <c r="C714" s="76">
        <f t="shared" si="48"/>
        <v>8</v>
      </c>
      <c r="D714" s="12" t="str">
        <f t="shared" si="47"/>
        <v>P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42673.333333331626</v>
      </c>
      <c r="B715" s="65">
        <f t="shared" si="49"/>
        <v>30</v>
      </c>
      <c r="C715" s="76">
        <f t="shared" si="48"/>
        <v>9</v>
      </c>
      <c r="D715" s="12" t="str">
        <f t="shared" si="47"/>
        <v>P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42673.37499999829</v>
      </c>
      <c r="B716" s="65">
        <f t="shared" si="49"/>
        <v>30</v>
      </c>
      <c r="C716" s="76">
        <f t="shared" si="48"/>
        <v>10</v>
      </c>
      <c r="D716" s="12" t="str">
        <f t="shared" si="47"/>
        <v>P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42673.416666664954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P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42673.45833333162</v>
      </c>
      <c r="B718" s="65">
        <f t="shared" si="49"/>
        <v>30</v>
      </c>
      <c r="C718" s="76">
        <f t="shared" si="48"/>
        <v>12</v>
      </c>
      <c r="D718" s="12" t="str">
        <f t="shared" si="47"/>
        <v>P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42673.49999999828</v>
      </c>
      <c r="B719" s="65">
        <f t="shared" si="49"/>
        <v>30</v>
      </c>
      <c r="C719" s="76">
        <f t="shared" si="48"/>
        <v>13</v>
      </c>
      <c r="D719" s="12" t="str">
        <f t="shared" si="47"/>
        <v>P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42673.54166666495</v>
      </c>
      <c r="B720" s="65">
        <f t="shared" si="49"/>
        <v>30</v>
      </c>
      <c r="C720" s="76">
        <f t="shared" si="48"/>
        <v>14</v>
      </c>
      <c r="D720" s="12" t="str">
        <f t="shared" si="47"/>
        <v>P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42673.58333333161</v>
      </c>
      <c r="B721" s="65">
        <f t="shared" si="49"/>
        <v>30</v>
      </c>
      <c r="C721" s="76">
        <f t="shared" si="48"/>
        <v>15</v>
      </c>
      <c r="D721" s="12" t="str">
        <f t="shared" si="47"/>
        <v>P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42673.624999998276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P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42673.66666666494</v>
      </c>
      <c r="B723" s="65">
        <f t="shared" si="49"/>
        <v>30</v>
      </c>
      <c r="C723" s="76">
        <f t="shared" si="48"/>
        <v>17</v>
      </c>
      <c r="D723" s="12" t="str">
        <f t="shared" si="47"/>
        <v>P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42673.708333331604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P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42673.74999999827</v>
      </c>
      <c r="B725" s="65">
        <f t="shared" si="49"/>
        <v>30</v>
      </c>
      <c r="C725" s="76">
        <f t="shared" si="48"/>
        <v>19</v>
      </c>
      <c r="D725" s="12" t="str">
        <f t="shared" si="47"/>
        <v>P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42673.79166666493</v>
      </c>
      <c r="B726" s="65">
        <f t="shared" si="49"/>
        <v>30</v>
      </c>
      <c r="C726" s="76">
        <f t="shared" si="48"/>
        <v>20</v>
      </c>
      <c r="D726" s="12" t="str">
        <f t="shared" si="47"/>
        <v>P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42673.8333333316</v>
      </c>
      <c r="B727" s="65">
        <f t="shared" si="49"/>
        <v>30</v>
      </c>
      <c r="C727" s="76">
        <f t="shared" si="48"/>
        <v>21</v>
      </c>
      <c r="D727" s="12" t="str">
        <f t="shared" si="47"/>
        <v>P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42673.87499999826</v>
      </c>
      <c r="B728" s="65">
        <f t="shared" si="49"/>
        <v>30</v>
      </c>
      <c r="C728" s="76">
        <f t="shared" si="48"/>
        <v>22</v>
      </c>
      <c r="D728" s="12" t="str">
        <f t="shared" si="47"/>
        <v>P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42673.916666664925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P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42673.95833333159</v>
      </c>
      <c r="B730" s="65">
        <f t="shared" si="49"/>
        <v>30</v>
      </c>
      <c r="C730" s="76">
        <f t="shared" si="48"/>
        <v>24</v>
      </c>
      <c r="D730" s="12" t="str">
        <f t="shared" si="47"/>
        <v>P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42673.999999998254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42674.04166666492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42674.08333333158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42674.12499999825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42674.16666666491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42674.208333331575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42674.24999999824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42674.2916666649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42674.33333333157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42674.37499999823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42674.416666664896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42674.45833333156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42674.499999998225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42674.54166666489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42674.58333333155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42674.62499999822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42674.66666666488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42674.708333331546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42674.74999999821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42674.791666664874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42674.83333333154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42674.8749999982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42674.91666666487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42674.95833333153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276.16600000000005</v>
      </c>
      <c r="G755" s="87">
        <f>SUM(G11:G754)</f>
        <v>12.5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2016-10-26T08:24:04Z</dcterms:modified>
  <cp:category/>
  <cp:version/>
  <cp:contentType/>
  <cp:contentStatus/>
</cp:coreProperties>
</file>